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<sst xmlns="http://schemas.openxmlformats.org/spreadsheetml/2006/main" count="449" uniqueCount="228">
  <si>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</si>
  <si>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</si>
  <si>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</si>
  <si>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</si>
  <si>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</si>
  <si>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</si>
  <si>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</si>
  <si>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</si>
  <si>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</si>
  <si>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</si>
  <si>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</si>
  <si>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</si>
  <si>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</si>
  <si>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</si>
  <si>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</si>
  <si>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</si>
  <si>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</si>
  <si>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</si>
  <si>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</si>
  <si>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</si>
  <si>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</si>
  <si>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</si>
  <si>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</si>
  <si>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</si>
  <si>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</si>
  <si>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</si>
  <si>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</si>
  <si>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</si>
  <si>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</si>
  <si>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</si>
  <si>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</si>
  <si>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</si>
  <si>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</si>
  <si>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</si>
  <si>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</si>
  <si>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</si>
  <si>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</si>
  <si>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</si>
  <si>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</si>
  <si>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</si>
  <si>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</si>
  <si>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</si>
  <si>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</si>
  <si>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</si>
  <si>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</si>
  <si>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</si>
  <si>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</si>
  <si>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</si>
  <si>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</si>
  <si>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</si>
  <si>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</si>
  <si>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</si>
  <si>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</si>
  <si>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</si>
  <si>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</si>
  <si>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</si>
  <si>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</si>
  <si>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</si>
  <si>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</si>
  <si>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</si>
  <si>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</si>
  <si>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</si>
  <si>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</si>
  <si>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</si>
  <si>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</si>
  <si>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</si>
  <si>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</si>
  <si>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</si>
  <si>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</si>
  <si>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</si>
  <si>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</si>
  <si>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</si>
  <si>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</si>
  <si>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</si>
  <si>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</si>
  <si>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</si>
  <si>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</si>
  <si>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</si>
  <si>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</si>
  <si>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</si>
  <si>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</si>
  <si>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</si>
  <si>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</si>
  <si>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</si>
  <si>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</si>
  <si>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</si>
  <si>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</si>
  <si>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</si>
  <si>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</si>
  <si>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</si>
  <si>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</si>
  <si>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</si>
  <si>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</si>
  <si>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</si>
  <si>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2024065735</t>
  </si>
  <si>
    <t>Прокуратура Саратовской области</t>
  </si>
  <si>
    <t>22.12.2023</t>
  </si>
  <si>
    <t>15.09.2023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</si>
  <si>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</si>
  <si>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САРАТОВСКОЙ ОБЛАСТИ</t>
  </si>
  <si>
    <t>2024</t>
  </si>
  <si>
    <t xml:space="preserve">1. Юр. лицо 'ГОСУДАРСТВЕННОЕ АВТОНОМНОЕ УЧРЕЖДЕНИЕ САРАТОВСКОЙ ОБЛАСТИ "САРАТОВСКИЙ ДОМ-ИНТЕРНАТ ДЛЯ ПРЕСТАРЕЛЫХ И ИНВАЛИДОВ"', ИНН 6454032727, ОГРН 1026403362842, адрес 410053, Саратовская область, Г. САРАТОВ, УЛ. ИМ КЛОЧКОВА В.Г., Д. Д.79, , раб. адрес </t>
  </si>
  <si>
    <t/>
  </si>
  <si>
    <t>Федеральный государственный пожарный надзор</t>
  </si>
  <si>
    <t>1. адрес 410053, Саратовская область, Г. САРАТОВ, УЛ. ИМ КЛОЧКОВА В.Г., Д. Д.79,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</si>
  <si>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
статьи 1-152, таблицы 1-30 Федерального закона от 22.07.2008 № 123-ФЗ «Технический регламент о требованиях пожарной безопасности»; 
пункты 1-457, приложения 1-9 Правил противопожарного режима в РФ, утвержденные Постановлением Правительства РФ от 16.09.2020 г № 1479; 
пункты 1-27 приложение 1-3 Нормы пожарной безопасности «Об определении Порядка, видов, сроков обучения лиц, осуществляющих трудовую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 Утверждены Приказом МЧС России от 18 ноября 2021г. № 806;
приложение 1-5 Нормы пожарной безопасности «Об утверждении типовых дополнительных профессиональных программ в области пожарной безопасности» Утверждены Приказом МЧС России от 05 сентября 2021г. № 596;
пункты 1-7, приложение «О порядке проведения расчетов по оценке пожарного риска», утвержденных Постановлением Правительства Российской Федерации от 22.07.2020 г. № 1084 «О порядке проведения расчетов по оценке пожарного риска»; 
Приказ МЧС России от 30 июня 2009 г. (в ред. От 02.12.2015 г.) № 382 «Об утверждении Методики определения расчетных величин пожарного риска в зданиях, сооружениях и строениях различных классов функциональной пожарной опасности»; 
Приказ МЧС России от 10 июля 2009 г. (в ред. От 22.01.2010 г.) № 404 «Об утверждении Методики определения расчетных величин пожарного риска на производственных объектах»; 8) п.1.1-9.6.9 СП 1.13130.2020. Свод правил. Системы противопожарной защиты. Эвакуационные пути и выходы; 
п.1.1.-п.6.7.25 СП 2.13130.2020 Свод правил "Системы противопожарной защиты. Обеспечение огнестойкости объектов защиты; 
СП 3.13130.2009. Свод правил. Системы противопожарной защиты. Система оповещения и управления эвакуацией людей при пожаре. Требования пожарной безопасности; 
п.1.1-п.8.18 СП 4.13130.2013. Свод правил. Системы противопожарной защиты. Ограничение распространения пожара на объектах защиты. Требования к объемно-планировочным и конструктивным решениям; 
п.1.1-п.6.3.4 СП 484.13130.2020 Свод правил. Системы противопожарной защиты. Системы пожарной сигнализации и автоматизация систем противопожарной защиты. Нормы и правила проектирования;
п.1.1-п.8.8, СП 7.13130.2013 "Отопление, вентиляция и кондиционирование. Требования пожарной безопасности"; 
СП 9.13130.2009"Техника пожарная. Огнетушители. Требования к эксплуатации",
п.1.1-п.11.4.6 СП 485.13130.2020 Свод правил. Системы противопожарной защиты. Установки пожаротушения автоматические. Нормы и правила проектирования; 
п.1.1-п.4.12 СП 486.13130.2020 Свод правил. Системы противопожарной защиты. Перечень зданий, сооружений, помещений и оборудования, подлежащих защите автоматическими установками пожаротушения и системами пожарной сигнализации. Требования пожарной безопасности; 
п.1.1-п.7.3СП 10.13130.2020. Свод правил. Системы противопожарной защиты. Внутренний противопожарный водопровод. Нормы и правила проектирования; 
п.1.1-п.6.3 СП 11.13130.2009 "Места дислокации подразделений пожарной охраны. Порядок и методика определения; 
СП 12.13130.2009 "Определение категорий помещений, зданий и наружных установок по взрывопожарной и пожарной опасности";
п.3.1-п.6.5.6 СП 154.13130.2013 "Встроенные подземные автостоянки. Требования пожарной безопасности"; 
СП 155.13130.2014 "Склады нефти и нефтепродуктов. Требования пожарной безопасности"; 
СП 156.13130.2014 "Станции автомобильные заправочные. Требования пожарной безопасности"; 
СП 455.1311500.2020 "Блок начальных классов с дошкольным отделением в составе общеобразовательных организаций. Требования пожарной безопасности";
п.1.1-п.9.3 СП 456.1311500.2020 "Многофункциональные здания. Требования пожарной безопасности", 
п.1.1-п.10.3 СП 477.1325800.2020 «Здания и комплексы высотные. Требования пожарной безопасности», 
п.1.1-п.12.10 СП 8.13130.2020 «Системы противопожарной защиты. Наружное противопожарное водоснабжение. Требования пожарной безопасности»
, 1479, 20.09.2021, Другое/ прочее Контроль за соблюдением обязательных требований пожарной безопасности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</si>
  <si>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</si>
  <si>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10.06.2024</t>
  </si>
  <si>
    <t>24.06.2024</t>
  </si>
  <si>
    <t>10</t>
  </si>
  <si>
    <t>Выездная проверка</t>
  </si>
  <si>
    <t>1. Осмотр, 10.06.2024 - 24.06.2024, 3 - дистанционные технологии не применялись
2. Получение письменных объяснений, 10.06.2024 - 24.06.2024, 3 - дистанционные технологии не применялись
3. Истребование документов, 10.06.2024 - 24.06.2024, 3 - дистанционные технологии не применялись
4. Инструментальное обследование, 10.06.2024 - 24.06.2024, 3 - дистанционные технологии не применялись</t>
  </si>
  <si>
    <t>1. обл Саратовская, г Саратов, ул им Клочкова В.Г., Дом 79</t>
  </si>
  <si>
    <t>Согласовано</t>
  </si>
  <si>
    <t>64240061000207930830</t>
  </si>
  <si>
    <t xml:space="preserve">1. Юр. лицо 'ГОСУДАРСТВЕННОЕ АВТОНОМНОЕ УЧРЕЖДЕНИЕ САРАТОВСКОЙ ОБЛАСТИ "НОВОУЗЕНСКИЙ ДОМ-ИНТЕРНАТ ДЛЯ ПРЕСТАРЕЛЫХ И ИНВАЛИДОВ"', ИНН 6422010287, ОГРН 1036402200339, адрес 413360, Саратовская область, Р-Н НОВОУЗЕНСКИЙ, Г. НОВОУЗЕНСК, УЛ. ПЕРВОМАЙСКАЯ, Д. Д. 16, , раб. адрес </t>
  </si>
  <si>
    <t>1. адрес 410000, обл. Саратовская, р-н Новоузенский, г. Новоузенск, ул. Зеленый Клин,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</si>
  <si>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статьи 1-152, таблицы 1-30 Федерального закона от 22.07.2008 № 123-ФЗ «Технический регламент о требованиях пожарной безопасности»; пункты 1-458, приложение 1-9 Правил противопожарного режима в РФ, утвержденные Постановлением Правительства РФ от 16.09.2020 г № 1479; приказ МЧС России от 18.11.2021 года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 указанных программ и категорий лиц, проходящих обучение по дополнительным профессиональным программам в области пожарной безопасности», приказ МЧС России от 05.09.2021 года №596 «Об утверждении типовых дополнительных программ в области пожарной безопасности», пункты 1-7, приложение «О порядке проведения расчетов по оценке пожарного риска», утвержденных Постановлением Правительства Российской Федерации от 22.07.2020 г. № 1084 «О порядке проведения расчетов по оценке пожарного риска»; Приказ МЧС России от 30 июня 2009 г. № 382 «Об утверждении Методики определения расчетных величин пожарного риска в зданиях, сооружениях и строениях различных классов функциональной пожарной опасности»; п.1.1-9.6.9 СП 1.13130.2020. Свод правил. Системы противопожарной защиты. Эвакуационные пути и выходы; п.1.1.-п.6.7.25 СП 2.13130.2020 Свод правил "Системы противопожарной защиты. Обеспечение огнестойкости объектов защиты; п.1.1- п.7 СП 3.13130.2009. Свод правил. Системы противопожарной защиты. Система оповещения и управления эвакуацией людей при пожаре. Требования пожарной безопасности; п.1.1-п.8.18 СП 4.13130.2013. Свод правил. Системы противопожарной защиты. Ограничение распространения пожара на объектах защиты. Требования к объемно-планировочным и конструктивным решениям; п.1.1-п.6.3.4 СП 484.13130.2020 Свод правил. Системы противопожарной защиты. Системы пожарной сигнализации и автоматизация систем противопожарной защиты. Нормы и правила проектирования; п.1.1-п.8.8, СП 7.13130.2013 "Отопление, вентиляция и кондиционирование. Требования пожарной безопасности";  СП 9.13130.2009"Техника пожарная. Огнетушители. Требования к эксплуатации", п.1.1-п.11.4.6 СП 485.13130.2020 Свод правил. Системы противопожарной защиты. Установки пожаротушения автоматические. Нормы и правила проектирования;  п.1.1-п.4.12 СП 486.13130.2020 Свод правил. Системы противопожарной защиты. Перечень зданий, сооружений, помещений и оборудования, подлежащих защите автоматическими установками пожаротушения и системами пожарной сигнализации. Требования пожарной безопасности; п.1.1-п.7.3СП 10.13130.2020. Свод правил. Системы противопожарной защиты. Внутренний противопожарный водопровод. Нормы и правила проектирования; СП 12.13130.2009 "Определение категорий помещений, зданий и наружных установок по взрывопожарной и пожарной опасности"; п.1.1-п.12.10 СП 8.13130.2020 «Системы противопожарной защиты. Наружное противопожарное водоснабжение. Требования пожарной безопасности», пункты 1-2, приложения 1-2 Приказа МЧС РФ от 16 марта 2020 г. № 171 «Об утверждении формы и порядка регистрации декларации пожарной безопасности»., Нормативно-правовые акты РФ, нормативные документы по пожарной безопасности, 20.09.2023, Глава 1
2. статьи 1-152, таблицы 1-30 Федерального закона от 22.07.2008 № 123-ФЗ «Технический регламент о требованиях пожарной безопасности»; пункты 1-458, приложение 1-9 Правил противопожарного режима в РФ, утвержденные Постановлением Правительства РФ от 16.09.2020 г № 1479; приказ МЧС России от 18.11.2021 года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 указанных программ и категорий лиц, проходящих обучение по дополнительным профессиональным программам в области пожарной безопасности», приказ МЧС России от 05.09.2021 года №596 «Об утверждении типовых дополнительных программ в области пожарной безопасности», пункты 1-7, приложение «О порядке проведения расчетов по оценке пожарного риска», утвержденных Постановлением Правительства Российской Федерации от 22.07.2020 г. № 1084 «О порядке проведения расчетов по оценке пожарного риска»; Приказ МЧС России от 30 июня 2009 г. № 382 «Об утверждении Методики определения расчетных величин пожарного риска в зданиях, сооружениях и строениях различных классов функциональной пожарной опасности»; п.1.1-9.6.9 СП 1.13130.2020. Свод правил. Системы противопожарной защиты. Эвакуационные пути и выходы; п.1.1.-п.6.7.25 СП 2.13130.2020 Свод правил "Системы противопожарной защиты. Обеспечение огнестойкости объектов защиты; п.1.1- п.7 СП 3.13130.2009. Свод правил. Системы противопожарной защиты. Система оповещения и управления эвакуацией людей при пожаре. Требования пожарной безопасности; п.1.1-п.8.18 СП 4.13130.2013. Свод правил. Системы противопожарной защиты. Ограничение распространения пожара на объектах защиты. Требования к объемно-планировочным и конструктивным решениям; п.1.1-п.6.3.4 СП 484.13130.2020 Свод правил. Системы противопожарной защиты. Системы пожарной сигнализации и автоматизация систем противопожарной защиты. Нормы и правила проектирования; п.1.1-п.8.8, СП 7.13130.2013 "Отопление, вентиляция и кондиционирование. Требования пожарной безопасности";  СП 9.13130.2009"Техника пожарная. Огнетушители. Требования к эксплуатации", п.1.1-п.11.4.6 СП 485.13130.2020 Свод правил. Системы противопожарной защиты. Установки пожаротушения автоматические. Нормы и правила проектирования;  п.1.1-п.4.12 СП 486.13130.2020 Свод правил. Системы противопожарной защиты. Перечень зданий, сооружений, помещений и оборудования, подлежащих защите автоматическими установками пожаротушения и системами пожарной сигнализации. Требования пожарной безопасности; п.1.1-п.7.3СП 10.13130.2020. Свод правил. Системы противопожарной защиты. Внутренний противопожарный водопровод. Нормы и правила проектирования; СП 12.13130.2009 "Определение категорий помещений, зданий и наружных установок по взрывопожарной и пожарной опасности"; п.1.1-п.12.10 СП 8.13130.2020 «Системы противопожарной защиты. Наружное противопожарное водоснабжение. Требования пожарной безопасности», пункты 1-2, приложения 1-2 Приказа МЧС РФ от 16 марта 2020 г. № 171 «Об утверждении формы и порядка регистрации декларации пожарной безопасности»., Нормативно-правовые акты РФ, нормативные документы по пожарной безопасности, 20.09.2023, Другое/ прочее 1</t>
  </si>
  <si>
    <t>05.11.2024</t>
  </si>
  <si>
    <t>18.11.2024</t>
  </si>
  <si>
    <t>1. Осмотр, 05.11.2024 - 18.11.2024, 3 - дистанционные технологии не применялись
2. Получение письменных объяснений, 05.11.2024 - 18.11.2024, 3 - дистанционные технологии не применялись
3. Истребование документов, 05.11.2024 - 18.11.2024, 3 - дистанционные технологии не применялись</t>
  </si>
  <si>
    <t>1. 410000, обл. Саратовская, р-н Новоузенский, г. Новоузенск, ул. Зеленый Клин</t>
  </si>
  <si>
    <t>64240061000207930900</t>
  </si>
  <si>
    <t xml:space="preserve">1. Юр. лицо 'ГОСУДАРСТВЕННОЕ АВТОНОМНОЕ УЧРЕЖДЕНИЕ САРАТОВСКОЙ ОБЛАСТИ "ПОДЛЕСНОВСКИЙ ДОМ-ИНТЕРНАТ ДЛЯ ПРЕСТАРЕЛЫХ И ИНВАЛИДОВ"', ИНН 6443016152, ОГРН 1026401771461, адрес 413072, Саратовская область, Р-Н МАРКСОВСКИЙ, С. ПОДЛЕСНОЕ, УЛ. ШКОЛЬНАЯ, Д. Д.12, Корпус --, --, раб. адрес 64, Саратовская область, МАРКСОВСКИЙ, ПОДЛЕСНОВСКОЕ, </t>
  </si>
  <si>
    <t>1. адрес 413072, Саратовская область, Р-Н МАРКСОВСКИЙ, С. ПОДЛЕСНОЕ, УЛ. ШКОЛЬНАЯ, Д. Д.12, Корпус --, --,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</si>
  <si>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статьи 1-152, таблицы 1-30 Федерального закона от 22.07.2008 № 123-ФЗ «Технический регламент о требованиях пожарной безопасности»; пункты 1-458, приложение 1-9 Правил противопожарного режима в РФ, утвержденные Постановлением Правительства РФ от 16.09.2020 г № 1479; приказ МЧС России от 18.11.2021 года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 указанных программ и категорий лиц, проходящих обучение по дополнительным профессиональным программам в области пожарной безопасности», приказ МЧС России от 05.09.2021 года №596 «Об утверждении типовых дополнительных программ в области пожарной безопасности», пункты 1-7, приложение «О порядке проведения расчетов по оценке пожарного риска», утвержденных Постановлением Правительства Российской Федерации от 22.07.2020 г. № 1084 «О порядке проведения расчетов по оценке пожарного риска»; Приказ МЧС России от 30 июня 2009 г. № 382 «Об утверждении Методики определения расчетных величин пожарного риска в зданиях, сооружениях и строениях различных классов функциональной пожарной опасности»; п.1.1-9.6.9 СП 1.13130.2020. Свод правил. Системы противопожарной защиты. Эвакуационные пути и выходы; п.1.1.-п.6.7.25 СП 2.13130.2020 Свод правил "Системы противопожарной защиты. Обеспечение огнестойкости объектов защиты; п.1.1- п.7 СП 3.13130.2009. Свод правил. Системы противопожарной защиты. Система оповещения и управления эвакуацией людей при пожаре. Требования пожарной безопасности; п.1.1-п.8.18 СП 4.13130.2013. Свод правил. Системы противопожарной защиты. Ограничение распространения пожара на объектах защиты. Требования к объемно-планировочным и конструктивным решениям; п.1.1-п.6.3.4 СП 484.13130.2020 Свод правил. Системы противопожарной защиты. Системы пожарной сигнализации и автоматизация систем противопожарной защиты. Нормы и правила проектирования; п.1.1-п.8.8, СП 7.13130.2013 "Отопление, вентиляция и кондиционирование. Требования пожарной безопасности";  СП 9.13130.2009"Техника пожарная. Огнетушители. Требования к эксплуатации", п.1.1-п.11.4.6 СП 485.13130.2020 Свод правил. Системы противопожарной защиты. Установки пожаротушения автоматические. Нормы и правила проектирования;  п.1.1-п.4.12 СП 486.13130.2020 Свод правил. Системы противопожарной защиты. Перечень зданий, сооружений, помещений и оборудования, подлежащих защите автоматическими установками пожаротушения и системами пожарной сигнализации. Требования пожарной безопасности; п.1.1-п.7.3СП 10.13130.2020. Свод правил. Системы противопожарной защиты. Внутренний противопожарный водопровод. Нормы и правила проектирования; СП 12.13130.2009 "Определение категорий помещений, зданий и наружных установок по взрывопожарной и пожарной опасности"; п.1.1-п.12.10 СП 8.13130.2020 «Системы противопожарной защиты. Наружное противопожарное водоснабжение. Требования пожарной безопасности», пункты 1-2, приложения 1-2 Приказа МЧС РФ от 16 марта 2020 г. № 171 «Об утверждении формы и порядка регистрации декларации пожарной безопасности»., Нормативно-правовые акты РФ, нормативные документы по пожарной безопасности, 20.09.2023, Другое/ прочее 1</t>
  </si>
  <si>
    <t>(Правила ПП  2428) Включение контрольного (надзорного)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контроля, положением о виде контроля периодичности проведения плановых контрольных (надзорных) мероприятий.</t>
  </si>
  <si>
    <t>20.11.2024</t>
  </si>
  <si>
    <t>03.12.2024</t>
  </si>
  <si>
    <t>1. Осмотр, 20.11.2024 - 03.12.2024, 2 - дистанционные технологии совместно с очным взаимодействием
2. Опрос, 20.11.2024 - 03.12.2024, 2 - дистанционные технологии совместно с очным взаимодействием
3. Получение письменных объяснений, 20.11.2024 - 03.12.2024, 2 - дистанционные технологии совместно с очным взаимодействием
4. Истребование документов, 20.11.2024 - 03.12.2024, 2 - дистанционные технологии совместно с очным взаимодействием
5. Инструментальное обследование, 20.11.2024 - 03.12.2024, 2 - дистанционные технологии совместно с очным взаимодействием</t>
  </si>
  <si>
    <t>1. 413072, Саратовская область, Р-Н МАРКСОВСКИЙ, С. ПОДЛЕСНОЕ, УЛ. ШКОЛЬНАЯ, Д. Д.12, Корпус --, --</t>
  </si>
  <si>
    <t>64240061000207930154</t>
  </si>
  <si>
    <t xml:space="preserve">1. Юр. лицо 'ГОСУДАРСТВЕННОЕ БЮДЖЕТНОЕ УЧРЕЖДЕНИЕ САРАТОВСКОЙ ОБЛАСТИ "САРАТОВСКИЙ ЦЕНТР СОЦИАЛЬНОЙ АДАПТАЦИИ ДЛЯ ЛИЦ БЕЗ ОПРЕДЕЛЕННОГО МЕСТА ЖИТЕЛЬСТВА И ЗАНЯТИЙ"', ИНН 6452057483, ОГРН 1036405208652, адрес 410019, ОБЛАСТЬ САРАТОВСКАЯ, Г. САРАТОВ, УЛ. ПОЛЯРНАЯ, Д. Д. 27, , раб. адрес </t>
  </si>
  <si>
    <t>1. адрес г. Саратов, 2-й пр. Энергетиков, б/н,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</si>
  <si>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14.05.2024</t>
  </si>
  <si>
    <t>27.05.2024</t>
  </si>
  <si>
    <t>1. Осмотр, 14.05.2024 - 27.05.2024, 3 - дистанционные технологии не применялись
2. Получение письменных объяснений, 14.05.2024 - 27.05.2024, 3 - дистанционные технологии не применялись
3. Истребование документов, 14.05.2024 - 27.05.2024, 3 - дистанционные технологии не применялись
4. Инструментальное обследование, 14.05.2024 - 27.05.2024, 3 - дистанционные технологии не применялись</t>
  </si>
  <si>
    <t>1. г. Саратов, 2-й пр. Энергетиков, б/н</t>
  </si>
  <si>
    <t>64240061000207748117</t>
  </si>
  <si>
    <t xml:space="preserve">1. Юр. лицо 'ГОСУДАРСТВЕННОЕ АВТОНОМНОЕ УЧРЕЖДЕНИЕ САРАТОВСКОЙ ОБЛАСТИ "ЦЕНТР АДАПТАЦИИ И РЕАБИЛИТАЦИИ ИНВАЛИДОВ"', ИНН 6452016399, ОГРН 1026403364613, адрес 410053, ОБЛАСТЬ САРАТОВСКАЯ, Г. САРАТОВ, УЛ. 4-Я ПОПЕРЕЧНАЯ, Д. ЗД. 10Б, СТРОЕНИЕ 1, раб. адрес </t>
  </si>
  <si>
    <t>1. адрес г. Саратов, ул. им. Орджоникидзе Г.К., д. 125,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</si>
  <si>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3.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16.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18.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19.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28.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29.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37.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39.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40.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48.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49.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54.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58.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59.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65.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68.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69.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77.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78.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80.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88.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89.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97.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99.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120.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147.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159. Президент Российской Федерации: Федеральный закон от 2008-07-22 №123-ФЗ «Технический регламент о требованиях пожарной безопасности», 123-ФЗ,  &lt;...&gt;</t>
  </si>
  <si>
    <t>/8PpFNgMzTAN8ApNcPVcCg==</t>
  </si>
  <si>
    <t>11.11.2024</t>
  </si>
  <si>
    <t>22.11.2024</t>
  </si>
  <si>
    <t>1. Осмотр, 11.11.2024 - 22.11.2024, 3 - дистанционные технологии не применялись
2. Получение письменных объяснений, 11.11.2024 - 22.11.2024, 3 - дистанционные технологии не применялись
3. Истребование документов, 11.11.2024 - 22.11.2024, 3 - дистанционные технологии не применялись
4. Инструментальное обследование, 11.11.2024 - 22.11.2024, 3 - дистанционные технологии не применялись</t>
  </si>
  <si>
    <t>1. г. Саратов, ул. им. Орджоникидзе Г.К., д. 125</t>
  </si>
  <si>
    <t>64240061000207748765</t>
  </si>
  <si>
    <t>Запланированные в рамках проверки контрольные (надзорные) действия подлежат осуществлению в рамках менее обременительного для контролируемого лица контрольного (надзорного) мероприятия</t>
  </si>
  <si>
    <t xml:space="preserve">1. Юр. лицо 'ГОСУДАРСТВЕННОЕ АВТОНОМНОЕ УЧРЕЖДЕНИЕ САРАТОВСКОЙ ОБЛАСТИ "БАЛАКОВСКИЙ ДОМ-ИНТЕРНАТ ДЛЯ ПРЕСТАРЕЛЫХ И ИНВАЛИДОВ"', ИНН 6439012116, ОГРН 1026401425599, адрес 413841, Саратовская область, БАЛАКОВСКИЙ, ГОРОД БАЛАКОВО, БАЛАКОВО, УЛ 30 ЛЕТ ПОБЕДЫ, Д. 71, , раб. адрес 64, Саратовская область, БАЛАКОВСКИЙ, </t>
  </si>
  <si>
    <t>1. адрес обл. Саратовская, г Балаково, ул. 30 лет Победы, Дом 69,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</si>
  <si>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 Статьи 1-152, таблицы 1-30 Федерального закона от 22.07.2008 № 123-ФЗ «Технический регламент о требованиях пожарной безопасности",  пункты 1-458, приложения 1-9 Правил противопожарного режима в РФ, утвержденные Постановлением Правительства РФ от 16.09.2020 г № 1479,  пункты 1-27 приложение 1-3 Нормы пожарной безопасности «Об определении Порядка, видов, сроков обучения лиц, осуществляющих трудовую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 Утверждены Приказом МЧС России от 18 ноября 2021г. № 806,  приложение 1-5 Нормы пожарной безопасности «Об утверждении типовых дополнительных профессиональных программ в области пожарной безопасности» Утверждены Приказом МЧС России от 05 сентября 2021г. № 596,  пункты 1-7, приложение «О порядке проведения расчетов по оценке пожарного риска», утвержденных Постановлением Правительства Российской Федерации от 22.07.2020 г. № 1084 «О порядке проведения расчетов по оценке пожарного риска»,  Приказ МЧС России от 30 июня 2009 г. (в ред. От 02.12.2015 г.) № 382 «Об утверждении Методики определения расчетных величин пожарного риска в зданиях, сооружениях и строениях различных классов функциональной пожарной опасности», 7) Приказ МЧС России от 10 июля 2009 г. (в ред. От 22.01.2010 г.) № 404 «Об утверждении Методики определения расчетных величин пожарного риска на производственных объектах»,  п.1.1-9.6.9 СП 1.13130.2020. Свод правил. Системы противопожарной защиты. Эвакуационные пути и выходы,  п.1.1.-п.6.7.25 СП 2.13130.2020 Свод правил "Системы противопожарной защиты. Обеспечение огнестойкости объектов защиты, СП 3.13130.2009. Свод правил. Системы противопожарной защиты. Система оповещения и управления эвакуацией людей при пожаре. Требования пожарной безопасности,  п.1.1-п.8.18 СП 4.13130.2013. Свод правил. Системы противопожарной защиты. Ограничение распространения пожара на объектах защиты. Требования к объемно-планировочным и конструктивным решениям,  п.1.1-п.6.3.4 СП 484.13130.2020 Свод правил. Системы противопожарной защиты. Системы пожарной сигнализации и автоматизация систем противопожарной защиты. Нормы и правила проектирования,  п.1.1-п.8.8, СП 7.13130.2013 "Отопление, вентиляция и кондиционирование. Требования пожарной безопасности", СП 9.13130.2009"Техника пожарная. Огнетушители. Требования к эксплуатации",  п.1.1-п.11.4.6 СП 485.13130.2020 Свод правил. Системы противопожарной защиты. Установки пожаротушения автоматические. Нормы и правила проектирования, 1п.1.1-п.4.12 СП 486.13130.2020 Свод правил. Системы противопожарной защиты. Перечень зданий, сооружений, помещений и оборудования, подлежащих защите автоматическими установками пожаротушения и системами пожарной сигнализации. Требования пожарной безопасности, п.1.1-п.7.3СП 10.13130.2020. Свод правил. Системы противопожарной защиты. Внутренний противопожарный водопровод. Нормы и правила проектирования; п.1.1-п.6.3 СП 11.13130.2009 "Места дислокации подразделений пожарной охраны. Порядок и методика определения,  СП 12.13130.2009 "Определение категорий помещений, зданий и наружных установок по взрывопожарной и пожарной опасности",  п.3.1-п.6.5.6 СП 154.13130.2013 "Встроенные подземные автостоянки. Требования пожарной безопасности",  СП 155.13130.2014 "Склады нефти и нефтепродуктов. Требования пожарной безопасности", 21) СП 156.13130.2014 "Станции автомобильные заправочные. Требования пожарной безопасности",  СП 455.1311500.2020 "Блок начальных классов с дошкольным отделением в составе общеобразовательных организаций. Требования пожарной безопасности", п.1.1-п.9.3 СП 456.1311500.2020 "Многофункциональные здания. Требования пожарной безопасности",  п.1.1-п.10.3 СП 477.1325800.2020 «Здания и комплексы высотные. Требования пожарной безопасности», п.1.1-п.12.10 СП 8.13130.2020 «Системы противопожарной защиты. Наружное противопожарное водоснабжение. Требования пожарной безопасности».
, Нормативно правовые документы, 18.09.2023, Пункт 1-458</t>
  </si>
  <si>
    <t>1. Осмотр, 11.11.2024 - 22.11.2024, 3 - дистанционные технологии не применялись
2. Истребование документов, 11.11.2024 - 22.11.2024, 2 - дистанционные технологии совместно с очным взаимодействием
3. Инструментальное обследование, 11.11.2024 - 22.11.2024, 3 - дистанционные технологии не применялись</t>
  </si>
  <si>
    <t>1. обл. Саратовская, г Балаково, ул. 30 лет Победы, Дом 69</t>
  </si>
  <si>
    <t>64240061000207741220</t>
  </si>
  <si>
    <t xml:space="preserve">1. Юр. лицо 'ГОСУДАРСТВЕННОЕ АВТОНОМНОЕ УЧРЕЖДЕНИЕ САРАТОВСКОЙ ОБЛАСТИ "КОМПЛЕКСНЫЙ ЦЕНТР СОЦИАЛЬНОГО ОБСЛУЖИВАНИЯ НАСЕЛЕНИЯ БАЛАКОВСКОГО РАЙОНА"', ИНН 6439027923, ОГРН 1026401425225, адрес 413841, ОБЛАСТЬ САРАТОВСКАЯ, Г. БАЛАКОВО, УЛ. МИНСКАЯ, Д. Д. 8А, , раб. адрес </t>
  </si>
  <si>
    <t>1. адрес 413865, обл. Саратовская, г. Балаково, ул. Пролетарская, д 62,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</si>
  <si>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17.06.2024</t>
  </si>
  <si>
    <t>28.06.2024</t>
  </si>
  <si>
    <t>1. Осмотр, 17.06.2024 - 28.06.2024, 3 - дистанционные технологии не применялись
2. Истребование документов, 17.06.2024 - 28.06.2024, 2 - дистанционные технологии совместно с очным взаимодействием
3. Инструментальное обследование, 17.06.2024 - 28.06.2024, 3 - дистанционные технологии не применялись</t>
  </si>
  <si>
    <t>1. 413865, обл. Саратовская, г. Балаково, ул. Пролетарская, д 62</t>
  </si>
  <si>
    <t>64240061000207744221</t>
  </si>
  <si>
    <t xml:space="preserve">1. Юр. лицо 'ГОСУДАРСТВЕННОЕ АВТОНОМНОЕ УЧРЕЖДЕНИЕ САРАТОВСКОЙ ОБЛАСТИ "ШИХАНСКИЙ ДОМ-ИНТЕРНАТ ДЛЯ ГРАЖДАН, ИМЕЮЩИХ ПСИХИЧЕСКИЕ РАССТРОЙСТВА"', ИНН 6441017697, ОГРН 1086441000084, адрес 412950, ОБЛАСТЬ САРАТОВСКАЯ, Г. ШИХАНЫ, УЛ. ШКОЛЬНАЯ, Д. Д.6, , раб. адрес 64, Саратовская область, ГОРОД ШИХАНЫ, ШИХАНЫ, </t>
  </si>
  <si>
    <t>1. адрес 412950, ОБЛАСТЬ САРАТОВСКАЯ, Г. ШИХАНЫ, УЛ. ШКОЛЬНАЯ, Д. Д.6,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</si>
  <si>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статьи 1-152, таблицы 1-30 Федерального закона от 22.07.2008 № 123-ФЗ «Технический регламент о требованиях пожарной безопасности»; пункты 1-458, приложение 1-9 Правил противопожарного режима в РФ, утвержденные Постановлением Правительства РФ от 16.09.2020 г № 1479; приказ МЧС России от 18.11.2021 года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 указанных программ и категорий лиц, проходящих обучение по дополнительным профессиональным программам в области пожарной безопасности», приказ МЧС России от 05.09.2021 года №596 «Об утверждении типовых дополнительных программ в области пожарной безопасности», пункты 1-7, приложение «О порядке проведения расчетов по оценке пожарного риска», утвержденных Постановлением Правительства Российской Федерации от 22.07.2020 г. № 1084 «О порядке проведения расчетов по оценке пожарного риска»; Приказ МЧС России от 30 июня 2009 г. № 382 «Об утверждении Методики определения расчетных величин пожарного риска в зданиях, сооружениях и строениях различных классов функциональной пожарной опасности»; п.1.1-9.6.9 СП 1.13130.2020. Свод правил. Системы противопожарной защиты. Эвакуационные пути и выходы; п.1.1.-п.6.7.25 СП 2.13130.2020 Свод правил "Системы противопожарной защиты. Обеспечение огнестойкости объектов защиты; п.1.1- п.7 СП 3.13130.2009. Свод правил. Системы противопожарной защиты. Система оповещения и управления эвакуацией людей при пожаре. Требования пожарной безопасности; п.1.1-п.8.18 СП 4.13130.2013. Свод правил. Системы противопожарной защиты. Ограничение распространения пожара на объектах защиты. Требования к объемно-планировочным и конструктивным решениям; п.1.1-п.6.3.4 СП 484.13130.2020 Свод правил. Системы противопожарной защиты. Системы пожарной сигнализации и автоматизация систем противопожарной защиты. Нормы и правила проектирования; п.1.1-п.8.8, СП 7.13130.2013 "Отопление, вентиляция и кондиционирование. Требования пожарной безопасности";  СП 9.13130.2009"Техника пожарная. Огнетушители. Требования к эксплуатации", п.1.1-п.11.4.6 СП 485.13130.2020 Свод правил. Системы противопожарной защиты. Установки пожаротушения автоматические. Нормы и правила проектирования;  п.1.1-п.4.12 СП 486.13130.2020 Свод правил. Системы противопожарной защиты. Перечень зданий, сооружений, помещений и оборудования, подлежащих защите автоматическими установками пожаротушения и системами пожарной сигнализации. Требования пожарной безопасности; п.1.1-п.7.3СП 10.13130.2020. Свод правил. Системы противопожарной защиты. Внутренний противопожарный водопровод. Нормы и правила проектирования; СП 12.13130.2009 "Определение категорий помещений, зданий и наружных установок по взрывопожарной и пожарной опасности"; п.1.1-п.12.10 СП 8.13130.2020 «Системы противопожарной защиты. Наружное противопожарное водоснабжение. Требования пожарной безопасности», пункты 1-2, приложения 1-2 Приказа МЧС РФ от 16 марта 2020 г. № 171 «Об утверждении формы и порядка регистрации декларации пожарной безопасности»., Нормативно-правовые акты РФ, нормативные документы по пожарной безопасности, 20.09.2023, Глава 1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</si>
  <si>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</si>
  <si>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15.07.2024</t>
  </si>
  <si>
    <t>26.07.2024</t>
  </si>
  <si>
    <t>1. Осмотр, 15.07.2024 - 26.07.2024, 3 - дистанционные технологии не применялись
2. Истребование документов, 15.07.2024 - 26.07.2024, 3 - дистанционные технологии не применялись
3. Инструментальное обследование, 15.07.2024 - 26.07.2024, 3 - дистанционные технологии не применялись</t>
  </si>
  <si>
    <t>1. 412950, ОБЛАСТЬ САРАТОВСКАЯ, Г. ШИХАНЫ, УЛ. ШКОЛЬНАЯ, Д. Д.6</t>
  </si>
  <si>
    <t>64240061000207755744</t>
  </si>
  <si>
    <t xml:space="preserve">1. Юр. лицо 'ГОСУДАРСТВЕННОЕ АВТОНОМНОЕ УЧРЕЖДЕНИЕ САРАТОВСКОЙ ОБЛАСТИ "ХВАТОВСКИЙ ДОМ-ИНТЕРНАТ ДЛЯ ПРЕСТАРЕЛЫХ И ИНВАЛИДОВ"', ИНН 6404004918, ОГРН 1086444000114, адрес 412620, Саратовская область, Р-Н БАЗАРНО-КАРАБУЛАКСКИЙ, С. ХВАТОВКА, УЛ. КИРОВА, Д. Д.40, , раб. адрес 64, Саратовская область, БАЗАРНО-КАРАБУЛАКСКИЙ, СВОБОДИНСКОЕ, </t>
  </si>
  <si>
    <t>1. адрес 412620, Саратовская область, Р-Н БАЗАРНО-КАРАБУЛАКСКИЙ, С. ХВАТОВКА, УЛ. КИРОВА, Д. Д.40,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</si>
  <si>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статьи 1-152, таблицы 1-30 Федерального закона от 22.07.2008 № 123-ФЗ «Технический регламент о требованиях пожарной безопасности»; Приказ МЧС России от 07.06.2021 № 364 «Об утверждении перечня индикаторов риска нарушения обязательных требований при осуществлении федерального государственного пожарного надзора»; пункты 1-458, приложение 1-9 Правил противопожарного режима в РФ, утвержденные Постановлением Правительства РФ от 16.09.2020 г № 1479; пункты 1-55, приложение 1-3 Нормы пожарной безопасности «Обучение мерам пожарной безопасности работников организаций» Утверждены Приказом МЧС России от 12 декабря 2007г. № 645; пункты 1-7, приложение «О порядке проведения расчетов по оценке пожарного риска», утвержденных Постановлением Правительства Российской Федерации от 22.07.2020 г. № 1084 «О порядке проведения расчетов по оценке пожарного риска»; Приказ МЧС России от 30 июня 2009 г. № 382 «Об утверждении Методики определения расчетных величин пожарного риска в зданиях, сооружениях и строениях различных классов функциональной пожарной опасности»; п.1.1-9.6.9 СП 1.13130.2020. Свод правил. Системы противопожарной защиты. Эвакуационные пути и выходы; п.1.1.-п.6.7.25 СП 2.13130.2020 Свод правил "Системы противопожарной защиты. Обеспечение огнестойкости объектов защиты; п.1.1- п.7 СП 3.13130.2009. Свод правил. Системы противопожарной защиты. Система оповещения и управления эвакуацией людей при пожаре. Требования пожарной безопасности; п.1.1-п.8.18 СП 4.13130.2013. Свод правил. Системы противопожарной защиты. Ограничение распространения пожара на объектах защиты. Требования к объемно-планировочным и конструктивным решениям; п.1.1-п.6.3.4 СП 484.13130.2020 Свод правил. Системы противопожарной защиты. Системы пожарной сигнализации и автоматизация систем противопожарной защиты. Нормы и правила проектирования; п.1.1-п.8.8, СП 7.13130.2013 "Отопление, вентиляция и кондиционирование. Требования пожарной безопасности";  СП 9.13130.2009"Техника пожарная. Огнетушители. Требования к эксплуатации", п.1.1-п.11.4.6 СП 485.13130.2020 Свод правил. Системы противопожарной защиты. Установки пожаротушения автоматические. Нормы и правила проектирования;  п.1.1-п.4.12 СП 486.13130.2020 Свод правил. Системы противопожарной защиты. Перечень зданий, сооружений, помещений и оборудования, подлежащих защите автоматическими установками пожаротушения и системами пожарной сигнализации. Требования пожарной безопасности; п.1.1-п.7.3СП 10.13130.2020. Свод правил. Системы противопожарной защиты. Внутренний противопожарный водопровод. Нормы и правила проектирования;  СП 12.13130.2009 "Определение категорий помещений, зданий и наружных установок по взрывопожарной и пожарной опасности"; п.1.1-п.12.10 СП 8.13130.2020 «Системы противопожарной защиты. Наружное противопожарное водоснабжение. Требования пожарной безопасности», пункты 1-2, приложения 1-2 Приказа МЧС РФ от 16 марта 2020 г. № 171 «Об утверждении формы и порядка регистрации декларации пожарной безопасности», null, 01.08.2022, Другое/ прочее требования ПБ</t>
  </si>
  <si>
    <t>22.10.2024</t>
  </si>
  <si>
    <t>04.11.2024</t>
  </si>
  <si>
    <t>1. Осмотр, 22.10.2024 - 04.11.2024, 3 - дистанционные технологии не применялись
2. Получение письменных объяснений, 22.10.2024 - 04.11.2024, 3 - дистанционные технологии не применялись
3. Истребование документов, 22.10.2024 - 04.11.2024, 3 - дистанционные технологии не применялись
4. Инструментальное обследование, 22.10.2024 - 04.11.2024, 3 - дистанционные технологии не применялись</t>
  </si>
  <si>
    <t>1. обл Саратовская, р-н Базарно-Карабулакский, с Хватовка, ул Кирова, Дом 40</t>
  </si>
  <si>
    <t>64240061000207771011</t>
  </si>
  <si>
    <t xml:space="preserve">1. Юр. лицо 'ГОСУДАРСТВЕННОЕ АВТОНОМНОЕ УЧРЕЖДЕНИЕ САРАТОВСКОЙ  ОБЛАСТИ "СТОЛЫПИНСКИЙ ДОМ-ИНТЕРНАТ ДЛЯ ПРЕСТАРЕЛЫХ И ИНВАЛИДОВ"', ИНН 6407001640, ОГРН 1026400553761, адрес 412645, ОБЛАСТЬ САРАТОВСКАЯ, Р-Н БАЛТАЙСКИЙ, С. СТОЛЫПИНО, УЛ. КОЛХОЗНАЯ, Д. Д. 26, , раб. адрес </t>
  </si>
  <si>
    <t>1. адрес 412645, ОБЛАСТЬ САРАТОВСКАЯ, Р-Н БАЛТАЙСКИЙ, С. СТОЛЫПИНО, УЛ. КОЛХОЗНАЯ, Д. 26, СТРОЕНИЕ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</si>
  <si>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20.05.2024</t>
  </si>
  <si>
    <t>31.05.2024</t>
  </si>
  <si>
    <t>1. Осмотр, 20.05.2024 - 31.05.2024, 3 - дистанционные технологии не применялись
2. Получение письменных объяснений, 20.05.2024 - 31.05.2024, 3 - дистанционные технологии не применялись
3. Истребование документов, 20.05.2024 - 31.05.2024, 3 - дистанционные технологии не применялись
4. Инструментальное обследование, 20.05.2024 - 31.05.2024, 3 - дистанционные технологии не применялись</t>
  </si>
  <si>
    <t>1. обл Саратовская, р-н Балтайский, с Столыпино, ул Колхозная, Дом 26 (строение 1)</t>
  </si>
  <si>
    <t>64240061000207776886</t>
  </si>
  <si>
    <t xml:space="preserve">1. Юр. лицо 'ГОСУДАРСТВЕННОЕ  АВТОНОМНОЕ УЧРЕЖДЕНИЕ  САРАТОВСКОЙ ОБЛАСТИ "ЭНГЕЛЬССКИЙ ДОМ-ИНТЕРНАТ ДЛЯ ПРЕСТАРЕЛЫХ И ИНВАЛИДОВ"', ИНН 6449016286, ОГРН 1026401979130, адрес 413124, Саратовская область, Г. ЭНГЕЛЬС, УЛ. САНАТОРНАЯ, Д. Д.3, , раб. адрес 64, Саратовская область, ЭНГЕЛЬССКИЙ, ГОРОД ЭНГЕЛЬС, </t>
  </si>
  <si>
    <t>1. адрес 413124, Саратовская область, Г. ЭНГЕЛЬС, УЛ. САНАТОРНАЯ, Д. Д.3,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</si>
  <si>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22.1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20
4. Президент Российской Федерации: Федеральный закон от 1994-12-21 №69-ФЗ «О пожарной безопасности», 69-ФЗ, 21.12.1994, Статья 25
5. Президент Российской Федерации: Федеральный закон от 1994-12-21 №69-ФЗ «О пожарной безопасности», 69-ФЗ, 21.12.1994, Статья 37
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8.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15.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18.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20.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21.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31.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41.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44.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45.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50.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51.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54.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59.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60.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61.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71.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80.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81.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85.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90.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91.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97.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100.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101.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102.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104.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108.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118.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121.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125.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130.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132.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142.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150.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152.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154.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157.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160.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161. Президент Российской Федерации: Федеральн &lt;...&gt;</t>
  </si>
  <si>
    <t>8aVrU7r09G5M+7jGeN+sJA==</t>
  </si>
  <si>
    <t>25.09.2024</t>
  </si>
  <si>
    <t>08.10.2024</t>
  </si>
  <si>
    <t>1. Осмотр, 25.09.2024 - 08.10.2024, 3 - дистанционные технологии не применялись
2. Опрос, 25.09.2024 - 08.10.2024, 3 - дистанционные технологии не применялись
3. Получение письменных объяснений, 25.09.2024 - 08.10.2024, 3 - дистанционные технологии не применялись
4. Истребование документов, 25.09.2024 - 08.10.2024, 3 - дистанционные технологии не применялись
5. Инструментальное обследование, 25.09.2024 - 08.10.2024, 3 - дистанционные технологии не применялись</t>
  </si>
  <si>
    <t>1. 413124, обл. Саратовская, г. Энгельс, ул. Санаторная, д 3</t>
  </si>
  <si>
    <t>64240061000207763234</t>
  </si>
  <si>
    <t>1. адрес 413138, обл. Саратовская, р-н Энгельсский, с Квасниковка, ул. Колхозная, д 85,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</si>
  <si>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413138, обл. Саратовская, р-н Энгельсский, с Квасниковка, ул. Колхозная, д 85</t>
  </si>
  <si>
    <t>64240061000207763350</t>
  </si>
  <si>
    <t>1. адрес 413124, обл. Саратовская, г. Энгельс, ул. Санаторная, д 3а,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</si>
  <si>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413124, обл. Саратовская, г. Энгельс, ул. Санаторная, д 3а</t>
  </si>
  <si>
    <t>64240061000207763357</t>
  </si>
  <si>
    <t xml:space="preserve">1. Юр. лицо 'ГОСУДАРСТВЕННОЕ АВТОНОМНОЕ УЧРЕЖДЕНИЕ САРАТОВСКОЙ ОБЛАСТИ "АЛЕКСЕЕВСКИЙ ДОМ-ИНТЕРНАТ ДЛЯ ПРЕСТАРЕЛЫХ И ИНВАЛИДОВ"', ИНН 6448010002, ОГРН 1056404112951, адрес 412761, ОБЛАСТЬ, САРАТОВСКАЯ, РАЙОН, ХВАЛЫНСКИЙ, УЛИЦА, ЧАПАЕВА, 2А, 640380000370048, раб. адрес </t>
  </si>
  <si>
    <t>1. адрес 412761, ОБЛАСТЬ, САРАТОВСКАЯ, РАЙОН, ХВАЛЫНСКИЙ, УЛИЦА, ЧАПАЕВА, 2А, 640380000370048,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</si>
  <si>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03.06.2024</t>
  </si>
  <si>
    <t>14.06.2024</t>
  </si>
  <si>
    <t>1. Осмотр, 03.06.2024 - 14.06.2024, 3 - дистанционные технологии не применялись
2. Истребование документов, 03.06.2024 - 14.06.2024, 3 - дистанционные технологии не применялись
3. Инструментальное обследование, 03.06.2024 - 14.06.2024, 3 - дистанционные технологии не применялись</t>
  </si>
  <si>
    <t>1. 412761, ОБЛАСТЬ САРАТОВСКАЯ, РАЙОН ХВАЛЫНСКИЙ, УЛИЦА ЧАПАЕВА, 2А,</t>
  </si>
  <si>
    <t>64240061000207719599</t>
  </si>
  <si>
    <t xml:space="preserve">1. Юр. лицо 'ГОСУДАРСТВЕННОЕ АВТОНОМНОЕ УЧРЕЖДЕНИЕ САРАТОВСКОЙ ОБЛАСТИ "ЛЫСОГОРСКИЙ ДОМ-ИНТЕРНАТ ДЛЯ ГРАЖДАН,ИМЕЮЩИХ ПСИХИЧЕСКИЕ РАССТРОЙСТВА"', ИНН 6419001807, ОГРН 1026401377970, адрес 412860, Саратовская область, Р-Н ЛЫСОГОРСКИЙ, РП. ЛЫСЫЕ ГОРЫ, УЛ. ВЕРХНЯЯ, Д. Д.1, , раб. адрес 64, Саратовская область, ЛЫСОГОРСКИЙ, ЛЫСОГОРСКОЕ, </t>
  </si>
  <si>
    <t>1. адрес 412860, Саратовская область, Р-Н ЛЫСОГОРСКИЙ, РП. ЛЫСЫЕ ГОРЫ, УЛ. ВЕРХНЯЯ, Д. Д.1, , тип 'Результаты деятельности',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</si>
  <si>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ППР в РФ №1479, 1479, 16.09.2020, Другое/ прочее п.1-458</t>
  </si>
  <si>
    <t>11.03.2024</t>
  </si>
  <si>
    <t>22.03.2024</t>
  </si>
  <si>
    <t>1. Опрос, 11.03.2024 - 22.03.2024, 2 - дистанционные технологии совместно с очным взаимодействием
2. Получение письменных объяснений, 11.03.2024 - 22.03.2024, 2 - дистанционные технологии совместно с очным взаимодействием
3. Истребование документов, 11.03.2024 - 22.03.2024, 2 - дистанционные технологии совместно с очным взаимодействием
4. Осмотр, 11.03.2024 - 22.03.2024, 2 - дистанционные технологии совместно с очным взаимодействием</t>
  </si>
  <si>
    <t xml:space="preserve">1. 412860, Саратовская область, Р-Н ЛЫСОГОРСКИЙ, РП. ЛЫСЫЕ ГОРЫ, УЛ. ВЕРХНЯЯ, Д. Д.1, </t>
  </si>
  <si>
    <t>64240061000207782906</t>
  </si>
  <si>
    <t>1. адрес 412620, Саратовская область, Р-Н БАЗАРНО-КАРАБУЛАКСКИЙ, С. ХВАТОВКА, УЛ. КИРОВА, Д. Д.40, КОРП.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</si>
  <si>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100.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102.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106.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119.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123.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140.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142.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150.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152.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155.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160. Президент Российской Федерации: Федеральный закон от 2008-07-22 №123-ФЗ «Технический регламент о требованиях пожарной б &lt;...&gt;</t>
  </si>
  <si>
    <t>fgias4fsWucNhrggcVg7tw==</t>
  </si>
  <si>
    <t>1. обл Саратовская, р-н Базарно-Карабулакский, с Хватовка, ул Кирова, Дом 40 (корп. 1)</t>
  </si>
  <si>
    <t>64240061000207775456</t>
  </si>
  <si>
    <t xml:space="preserve">1. Юр. лицо 'ГОСУДАРСТВЕННОЕ АВТОНОМНОЕ УЧРЕЖДЕНИЕ САРАТОВСКОЙ ОБЛАСТИ "СОЦИАЛЬНО-ОЗДОРОВИТЕЛЬНЫЙ ЦЕНТР "ПУГАЧЕВСКИЙ" ДЛЯ ГРАЖДАН ПОЖИЛОГО ВОЗРАСТА И ИНВАЛИДОВ"', ИНН 6445905710, ОГРН 1026401859780, адрес 413709, Саратовская область, Р-Н ПУГАЧЕВСКИЙ, П. ЗАРЕЧНЫЙ, УЛ. ЗАРЕЧНАЯ, Д. Д. 1, СТР 11, раб. адрес 64, Саратовская область, ПУГАЧЕВСКИЙ, ДАВЫДОВСКОЕ, </t>
  </si>
  <si>
    <t>1. адрес 413709, Саратовская область, Р-Н ПУГАЧЕВСКИЙ, П. ЗАРЕЧНЫЙ, УЛ. ЗАРЕЧНАЯ, Д. Д. 1, СТР 11,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</si>
  <si>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01.10.2024</t>
  </si>
  <si>
    <t>14.10.2024</t>
  </si>
  <si>
    <t>1. Осмотр, 01.10.2024 - 14.10.2024, 3 - дистанционные технологии не применялись
2. Получение письменных объяснений, 01.10.2024 - 14.10.2024, 3 - дистанционные технологии не применялись
3. Истребование документов, 01.10.2024 - 14.10.2024, 3 - дистанционные технологии не применялись
4. Инструментальное обследование, 01.10.2024 - 14.10.2024, 3 - дистанционные технологии не применялись</t>
  </si>
  <si>
    <t>1. 413709, Саратовская область, Р-Н ПУГАЧЕВСКИЙ, П. ЗАРЕЧНЫЙ, УЛ. ЗАРЕЧНАЯ, Д. Д. 1, СТР 11 (корпус №11)</t>
  </si>
  <si>
    <t>64240061000207813001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</si>
</sst>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102</v>
      </c>
      <c r="AA19" s="37"/>
      <c r="AB19" s="37"/>
      <c r="AC19" s="38"/>
      <c r="AD19" s="38" t="s">
        <v>106</v>
      </c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107</v>
      </c>
      <c r="AM19" s="39" t="s">
        <v>108</v>
      </c>
      <c r="AN19" s="39" t="s">
        <v>109</v>
      </c>
      <c r="AO19" s="39" t="s">
        <v>109</v>
      </c>
      <c r="AP19" s="39"/>
      <c r="AQ19" s="39" t="s">
        <v>110</v>
      </c>
      <c r="AR19" s="39"/>
      <c r="AS19" s="39" t="s">
        <v>111</v>
      </c>
      <c r="AT19" s="39"/>
      <c r="AU19" s="39"/>
      <c r="AV19" s="39"/>
      <c r="AW19" s="39" t="s">
        <v>112</v>
      </c>
      <c r="AX19" s="39" t="s">
        <v>113</v>
      </c>
      <c r="AY19" s="39" t="s">
        <v>114</v>
      </c>
      <c r="AZ19" s="39"/>
    </row>
    <row r="20" ht="45.0" customHeight="true">
      <c r="B20" s="34" t="s">
        <v>115</v>
      </c>
      <c r="C20" s="34" t="s">
        <v>102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 t="s">
        <v>103</v>
      </c>
      <c r="P20" s="36" t="s">
        <v>116</v>
      </c>
      <c r="Q20" s="36" t="s">
        <v>102</v>
      </c>
      <c r="R20" s="36"/>
      <c r="S20" s="36"/>
      <c r="T20" s="36"/>
      <c r="U20" s="36"/>
      <c r="V20" s="36"/>
      <c r="W20" s="36"/>
      <c r="X20" s="36"/>
      <c r="Y20" s="37" t="s">
        <v>117</v>
      </c>
      <c r="Z20" s="37" t="s">
        <v>102</v>
      </c>
      <c r="AA20" s="37"/>
      <c r="AB20" s="37"/>
      <c r="AC20" s="38"/>
      <c r="AD20" s="38" t="s">
        <v>106</v>
      </c>
      <c r="AE20" s="38"/>
      <c r="AF20" s="36" t="s">
        <v>102</v>
      </c>
      <c r="AG20" s="34"/>
      <c r="AH20" s="38" t="s">
        <v>102</v>
      </c>
      <c r="AI20" s="34"/>
      <c r="AJ20" s="36" t="s">
        <v>102</v>
      </c>
      <c r="AK20" s="34"/>
      <c r="AL20" s="39" t="s">
        <v>118</v>
      </c>
      <c r="AM20" s="39" t="s">
        <v>119</v>
      </c>
      <c r="AN20" s="39" t="s">
        <v>109</v>
      </c>
      <c r="AO20" s="39" t="s">
        <v>109</v>
      </c>
      <c r="AP20" s="39"/>
      <c r="AQ20" s="39" t="s">
        <v>110</v>
      </c>
      <c r="AR20" s="39"/>
      <c r="AS20" s="39" t="s">
        <v>120</v>
      </c>
      <c r="AT20" s="39"/>
      <c r="AU20" s="39"/>
      <c r="AV20" s="39"/>
      <c r="AW20" s="39" t="s">
        <v>121</v>
      </c>
      <c r="AX20" s="39" t="s">
        <v>113</v>
      </c>
      <c r="AY20" s="39" t="s">
        <v>122</v>
      </c>
      <c r="AZ20" s="39"/>
    </row>
    <row r="21" ht="45.0" customHeight="true">
      <c r="B21" s="34" t="s">
        <v>123</v>
      </c>
      <c r="C21" s="34" t="s">
        <v>102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5" t="s">
        <v>103</v>
      </c>
      <c r="P21" s="36" t="s">
        <v>124</v>
      </c>
      <c r="Q21" s="36" t="s">
        <v>102</v>
      </c>
      <c r="R21" s="36"/>
      <c r="S21" s="36"/>
      <c r="T21" s="36"/>
      <c r="U21" s="36"/>
      <c r="V21" s="36"/>
      <c r="W21" s="36"/>
      <c r="X21" s="36"/>
      <c r="Y21" s="37" t="s">
        <v>125</v>
      </c>
      <c r="Z21" s="37" t="s">
        <v>102</v>
      </c>
      <c r="AA21" s="37"/>
      <c r="AB21" s="37"/>
      <c r="AC21" s="38"/>
      <c r="AD21" s="38" t="s">
        <v>126</v>
      </c>
      <c r="AE21" s="38"/>
      <c r="AF21" s="36" t="s">
        <v>102</v>
      </c>
      <c r="AG21" s="34"/>
      <c r="AH21" s="38" t="s">
        <v>102</v>
      </c>
      <c r="AI21" s="34"/>
      <c r="AJ21" s="36" t="s">
        <v>102</v>
      </c>
      <c r="AK21" s="34"/>
      <c r="AL21" s="39" t="s">
        <v>127</v>
      </c>
      <c r="AM21" s="39" t="s">
        <v>128</v>
      </c>
      <c r="AN21" s="39" t="s">
        <v>109</v>
      </c>
      <c r="AO21" s="39" t="s">
        <v>109</v>
      </c>
      <c r="AP21" s="39"/>
      <c r="AQ21" s="39" t="s">
        <v>110</v>
      </c>
      <c r="AR21" s="39"/>
      <c r="AS21" s="39" t="s">
        <v>129</v>
      </c>
      <c r="AT21" s="39"/>
      <c r="AU21" s="39"/>
      <c r="AV21" s="39"/>
      <c r="AW21" s="39" t="s">
        <v>130</v>
      </c>
      <c r="AX21" s="39" t="s">
        <v>113</v>
      </c>
      <c r="AY21" s="39" t="s">
        <v>131</v>
      </c>
      <c r="AZ21" s="39"/>
    </row>
    <row r="22" ht="45.0" customHeight="true">
      <c r="B22" s="34" t="s">
        <v>132</v>
      </c>
      <c r="C22" s="34" t="s">
        <v>102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5" t="s">
        <v>103</v>
      </c>
      <c r="P22" s="36" t="s">
        <v>133</v>
      </c>
      <c r="Q22" s="36" t="s">
        <v>102</v>
      </c>
      <c r="R22" s="36"/>
      <c r="S22" s="36"/>
      <c r="T22" s="36"/>
      <c r="U22" s="36"/>
      <c r="V22" s="36"/>
      <c r="W22" s="36"/>
      <c r="X22" s="36"/>
      <c r="Y22" s="37" t="s">
        <v>105</v>
      </c>
      <c r="Z22" s="37" t="s">
        <v>102</v>
      </c>
      <c r="AA22" s="37"/>
      <c r="AB22" s="37"/>
      <c r="AC22" s="38"/>
      <c r="AD22" s="38" t="s">
        <v>106</v>
      </c>
      <c r="AE22" s="38"/>
      <c r="AF22" s="36" t="s">
        <v>102</v>
      </c>
      <c r="AG22" s="34"/>
      <c r="AH22" s="38" t="s">
        <v>102</v>
      </c>
      <c r="AI22" s="34"/>
      <c r="AJ22" s="36" t="s">
        <v>102</v>
      </c>
      <c r="AK22" s="34"/>
      <c r="AL22" s="39" t="s">
        <v>134</v>
      </c>
      <c r="AM22" s="39" t="s">
        <v>135</v>
      </c>
      <c r="AN22" s="39" t="s">
        <v>109</v>
      </c>
      <c r="AO22" s="39" t="s">
        <v>109</v>
      </c>
      <c r="AP22" s="39"/>
      <c r="AQ22" s="39" t="s">
        <v>110</v>
      </c>
      <c r="AR22" s="39"/>
      <c r="AS22" s="39" t="s">
        <v>136</v>
      </c>
      <c r="AT22" s="39"/>
      <c r="AU22" s="39"/>
      <c r="AV22" s="39"/>
      <c r="AW22" s="39" t="s">
        <v>137</v>
      </c>
      <c r="AX22" s="39" t="s">
        <v>113</v>
      </c>
      <c r="AY22" s="39" t="s">
        <v>138</v>
      </c>
      <c r="AZ22" s="39"/>
    </row>
    <row r="23" ht="45.0" customHeight="true">
      <c r="B23" s="34" t="s">
        <v>139</v>
      </c>
      <c r="C23" s="34" t="s">
        <v>102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5" t="s">
        <v>103</v>
      </c>
      <c r="P23" s="36" t="s">
        <v>140</v>
      </c>
      <c r="Q23" s="36" t="s">
        <v>102</v>
      </c>
      <c r="R23" s="36"/>
      <c r="S23" s="36"/>
      <c r="T23" s="36"/>
      <c r="U23" s="36"/>
      <c r="V23" s="36"/>
      <c r="W23" s="36"/>
      <c r="X23" s="36"/>
      <c r="Y23" s="37" t="s">
        <v>141</v>
      </c>
      <c r="Z23" s="37" t="s">
        <v>142</v>
      </c>
      <c r="AA23" s="37"/>
      <c r="AB23" s="37"/>
      <c r="AC23" s="38"/>
      <c r="AD23" s="38" t="s">
        <v>106</v>
      </c>
      <c r="AE23" s="38"/>
      <c r="AF23" s="36" t="s">
        <v>102</v>
      </c>
      <c r="AG23" s="34"/>
      <c r="AH23" s="38" t="s">
        <v>102</v>
      </c>
      <c r="AI23" s="34"/>
      <c r="AJ23" s="36" t="s">
        <v>102</v>
      </c>
      <c r="AK23" s="34"/>
      <c r="AL23" s="39" t="s">
        <v>143</v>
      </c>
      <c r="AM23" s="39" t="s">
        <v>144</v>
      </c>
      <c r="AN23" s="39" t="s">
        <v>109</v>
      </c>
      <c r="AO23" s="39" t="s">
        <v>109</v>
      </c>
      <c r="AP23" s="39"/>
      <c r="AQ23" s="39" t="s">
        <v>110</v>
      </c>
      <c r="AR23" s="39"/>
      <c r="AS23" s="39" t="s">
        <v>145</v>
      </c>
      <c r="AT23" s="39"/>
      <c r="AU23" s="39"/>
      <c r="AV23" s="39"/>
      <c r="AW23" s="39" t="s">
        <v>146</v>
      </c>
      <c r="AX23" s="39" t="s">
        <v>113</v>
      </c>
      <c r="AY23" s="39" t="s">
        <v>147</v>
      </c>
      <c r="AZ23" s="39" t="s">
        <v>148</v>
      </c>
    </row>
    <row r="24" ht="45.0" customHeight="true">
      <c r="B24" s="34" t="s">
        <v>149</v>
      </c>
      <c r="C24" s="34" t="s">
        <v>102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5" t="s">
        <v>103</v>
      </c>
      <c r="P24" s="36" t="s">
        <v>150</v>
      </c>
      <c r="Q24" s="36" t="s">
        <v>102</v>
      </c>
      <c r="R24" s="36"/>
      <c r="S24" s="36"/>
      <c r="T24" s="36"/>
      <c r="U24" s="36"/>
      <c r="V24" s="36"/>
      <c r="W24" s="36"/>
      <c r="X24" s="36"/>
      <c r="Y24" s="37" t="s">
        <v>151</v>
      </c>
      <c r="Z24" s="37" t="s">
        <v>102</v>
      </c>
      <c r="AA24" s="37"/>
      <c r="AB24" s="37"/>
      <c r="AC24" s="38"/>
      <c r="AD24" s="38" t="s">
        <v>106</v>
      </c>
      <c r="AE24" s="38"/>
      <c r="AF24" s="36" t="s">
        <v>102</v>
      </c>
      <c r="AG24" s="34"/>
      <c r="AH24" s="38" t="s">
        <v>102</v>
      </c>
      <c r="AI24" s="34"/>
      <c r="AJ24" s="36" t="s">
        <v>102</v>
      </c>
      <c r="AK24" s="34"/>
      <c r="AL24" s="39" t="s">
        <v>143</v>
      </c>
      <c r="AM24" s="39" t="s">
        <v>144</v>
      </c>
      <c r="AN24" s="39" t="s">
        <v>109</v>
      </c>
      <c r="AO24" s="39" t="s">
        <v>109</v>
      </c>
      <c r="AP24" s="39"/>
      <c r="AQ24" s="39" t="s">
        <v>110</v>
      </c>
      <c r="AR24" s="39"/>
      <c r="AS24" s="39" t="s">
        <v>152</v>
      </c>
      <c r="AT24" s="39"/>
      <c r="AU24" s="39"/>
      <c r="AV24" s="39"/>
      <c r="AW24" s="39" t="s">
        <v>153</v>
      </c>
      <c r="AX24" s="39" t="s">
        <v>113</v>
      </c>
      <c r="AY24" s="39" t="s">
        <v>154</v>
      </c>
      <c r="AZ24" s="39"/>
    </row>
    <row r="25" ht="45.0" customHeight="true">
      <c r="B25" s="34" t="s">
        <v>155</v>
      </c>
      <c r="C25" s="34" t="s">
        <v>102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5" t="s">
        <v>103</v>
      </c>
      <c r="P25" s="36" t="s">
        <v>156</v>
      </c>
      <c r="Q25" s="36" t="s">
        <v>102</v>
      </c>
      <c r="R25" s="36"/>
      <c r="S25" s="36"/>
      <c r="T25" s="36"/>
      <c r="U25" s="36"/>
      <c r="V25" s="36"/>
      <c r="W25" s="36"/>
      <c r="X25" s="36"/>
      <c r="Y25" s="37" t="s">
        <v>151</v>
      </c>
      <c r="Z25" s="37" t="s">
        <v>102</v>
      </c>
      <c r="AA25" s="37"/>
      <c r="AB25" s="37"/>
      <c r="AC25" s="38"/>
      <c r="AD25" s="38" t="s">
        <v>106</v>
      </c>
      <c r="AE25" s="38"/>
      <c r="AF25" s="36" t="s">
        <v>102</v>
      </c>
      <c r="AG25" s="34"/>
      <c r="AH25" s="38" t="s">
        <v>102</v>
      </c>
      <c r="AI25" s="34"/>
      <c r="AJ25" s="36" t="s">
        <v>102</v>
      </c>
      <c r="AK25" s="34"/>
      <c r="AL25" s="39" t="s">
        <v>157</v>
      </c>
      <c r="AM25" s="39" t="s">
        <v>158</v>
      </c>
      <c r="AN25" s="39" t="s">
        <v>109</v>
      </c>
      <c r="AO25" s="39" t="s">
        <v>109</v>
      </c>
      <c r="AP25" s="39"/>
      <c r="AQ25" s="39" t="s">
        <v>110</v>
      </c>
      <c r="AR25" s="39"/>
      <c r="AS25" s="39" t="s">
        <v>159</v>
      </c>
      <c r="AT25" s="39"/>
      <c r="AU25" s="39"/>
      <c r="AV25" s="39"/>
      <c r="AW25" s="39" t="s">
        <v>160</v>
      </c>
      <c r="AX25" s="39" t="s">
        <v>113</v>
      </c>
      <c r="AY25" s="39" t="s">
        <v>161</v>
      </c>
      <c r="AZ25" s="39"/>
    </row>
    <row r="26" ht="45.0" customHeight="true">
      <c r="B26" s="34" t="s">
        <v>162</v>
      </c>
      <c r="C26" s="34" t="s">
        <v>102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5" t="s">
        <v>103</v>
      </c>
      <c r="P26" s="36" t="s">
        <v>163</v>
      </c>
      <c r="Q26" s="36" t="s">
        <v>102</v>
      </c>
      <c r="R26" s="36"/>
      <c r="S26" s="36"/>
      <c r="T26" s="36"/>
      <c r="U26" s="36"/>
      <c r="V26" s="36"/>
      <c r="W26" s="36"/>
      <c r="X26" s="36"/>
      <c r="Y26" s="37" t="s">
        <v>164</v>
      </c>
      <c r="Z26" s="37" t="s">
        <v>102</v>
      </c>
      <c r="AA26" s="37"/>
      <c r="AB26" s="37"/>
      <c r="AC26" s="38"/>
      <c r="AD26" s="38" t="s">
        <v>165</v>
      </c>
      <c r="AE26" s="38"/>
      <c r="AF26" s="36" t="s">
        <v>102</v>
      </c>
      <c r="AG26" s="34"/>
      <c r="AH26" s="38" t="s">
        <v>102</v>
      </c>
      <c r="AI26" s="34"/>
      <c r="AJ26" s="36" t="s">
        <v>102</v>
      </c>
      <c r="AK26" s="34"/>
      <c r="AL26" s="39" t="s">
        <v>166</v>
      </c>
      <c r="AM26" s="39" t="s">
        <v>167</v>
      </c>
      <c r="AN26" s="39" t="s">
        <v>109</v>
      </c>
      <c r="AO26" s="39" t="s">
        <v>109</v>
      </c>
      <c r="AP26" s="39"/>
      <c r="AQ26" s="39" t="s">
        <v>110</v>
      </c>
      <c r="AR26" s="39"/>
      <c r="AS26" s="39" t="s">
        <v>168</v>
      </c>
      <c r="AT26" s="39"/>
      <c r="AU26" s="39"/>
      <c r="AV26" s="39"/>
      <c r="AW26" s="39" t="s">
        <v>169</v>
      </c>
      <c r="AX26" s="39" t="s">
        <v>113</v>
      </c>
      <c r="AY26" s="39" t="s">
        <v>170</v>
      </c>
      <c r="AZ26" s="39"/>
    </row>
    <row r="27" ht="45.0" customHeight="true">
      <c r="B27" s="34" t="s">
        <v>171</v>
      </c>
      <c r="C27" s="34" t="s">
        <v>102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5" t="s">
        <v>103</v>
      </c>
      <c r="P27" s="36" t="s">
        <v>172</v>
      </c>
      <c r="Q27" s="36" t="s">
        <v>102</v>
      </c>
      <c r="R27" s="36"/>
      <c r="S27" s="36"/>
      <c r="T27" s="36"/>
      <c r="U27" s="36"/>
      <c r="V27" s="36"/>
      <c r="W27" s="36"/>
      <c r="X27" s="36"/>
      <c r="Y27" s="37" t="s">
        <v>173</v>
      </c>
      <c r="Z27" s="37" t="s">
        <v>102</v>
      </c>
      <c r="AA27" s="37"/>
      <c r="AB27" s="37"/>
      <c r="AC27" s="38"/>
      <c r="AD27" s="38" t="s">
        <v>106</v>
      </c>
      <c r="AE27" s="38"/>
      <c r="AF27" s="36" t="s">
        <v>102</v>
      </c>
      <c r="AG27" s="34"/>
      <c r="AH27" s="38" t="s">
        <v>102</v>
      </c>
      <c r="AI27" s="34"/>
      <c r="AJ27" s="36" t="s">
        <v>102</v>
      </c>
      <c r="AK27" s="34"/>
      <c r="AL27" s="39" t="s">
        <v>174</v>
      </c>
      <c r="AM27" s="39" t="s">
        <v>175</v>
      </c>
      <c r="AN27" s="39" t="s">
        <v>109</v>
      </c>
      <c r="AO27" s="39" t="s">
        <v>109</v>
      </c>
      <c r="AP27" s="39"/>
      <c r="AQ27" s="39" t="s">
        <v>110</v>
      </c>
      <c r="AR27" s="39"/>
      <c r="AS27" s="39" t="s">
        <v>176</v>
      </c>
      <c r="AT27" s="39"/>
      <c r="AU27" s="39"/>
      <c r="AV27" s="39"/>
      <c r="AW27" s="39" t="s">
        <v>177</v>
      </c>
      <c r="AX27" s="39" t="s">
        <v>113</v>
      </c>
      <c r="AY27" s="39" t="s">
        <v>178</v>
      </c>
      <c r="AZ27" s="39"/>
    </row>
    <row r="28" ht="45.0" customHeight="true">
      <c r="B28" s="34" t="s">
        <v>179</v>
      </c>
      <c r="C28" s="34" t="s">
        <v>102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5" t="s">
        <v>103</v>
      </c>
      <c r="P28" s="36" t="s">
        <v>180</v>
      </c>
      <c r="Q28" s="36" t="s">
        <v>102</v>
      </c>
      <c r="R28" s="36"/>
      <c r="S28" s="36"/>
      <c r="T28" s="36"/>
      <c r="U28" s="36"/>
      <c r="V28" s="36"/>
      <c r="W28" s="36"/>
      <c r="X28" s="36"/>
      <c r="Y28" s="37" t="s">
        <v>173</v>
      </c>
      <c r="Z28" s="37" t="s">
        <v>102</v>
      </c>
      <c r="AA28" s="37"/>
      <c r="AB28" s="37"/>
      <c r="AC28" s="38"/>
      <c r="AD28" s="38" t="s">
        <v>106</v>
      </c>
      <c r="AE28" s="38"/>
      <c r="AF28" s="36" t="s">
        <v>102</v>
      </c>
      <c r="AG28" s="34"/>
      <c r="AH28" s="38" t="s">
        <v>102</v>
      </c>
      <c r="AI28" s="34"/>
      <c r="AJ28" s="36" t="s">
        <v>102</v>
      </c>
      <c r="AK28" s="34"/>
      <c r="AL28" s="39" t="s">
        <v>181</v>
      </c>
      <c r="AM28" s="39" t="s">
        <v>182</v>
      </c>
      <c r="AN28" s="39" t="s">
        <v>109</v>
      </c>
      <c r="AO28" s="39" t="s">
        <v>109</v>
      </c>
      <c r="AP28" s="39"/>
      <c r="AQ28" s="39" t="s">
        <v>110</v>
      </c>
      <c r="AR28" s="39"/>
      <c r="AS28" s="39" t="s">
        <v>183</v>
      </c>
      <c r="AT28" s="39"/>
      <c r="AU28" s="39"/>
      <c r="AV28" s="39"/>
      <c r="AW28" s="39" t="s">
        <v>184</v>
      </c>
      <c r="AX28" s="39" t="s">
        <v>113</v>
      </c>
      <c r="AY28" s="39" t="s">
        <v>185</v>
      </c>
      <c r="AZ28" s="39"/>
    </row>
    <row r="29" ht="45.0" customHeight="true">
      <c r="B29" s="34" t="s">
        <v>186</v>
      </c>
      <c r="C29" s="34" t="s">
        <v>102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5" t="s">
        <v>103</v>
      </c>
      <c r="P29" s="36" t="s">
        <v>187</v>
      </c>
      <c r="Q29" s="36" t="s">
        <v>102</v>
      </c>
      <c r="R29" s="36"/>
      <c r="S29" s="36"/>
      <c r="T29" s="36"/>
      <c r="U29" s="36"/>
      <c r="V29" s="36"/>
      <c r="W29" s="36"/>
      <c r="X29" s="36"/>
      <c r="Y29" s="37" t="s">
        <v>188</v>
      </c>
      <c r="Z29" s="37" t="s">
        <v>189</v>
      </c>
      <c r="AA29" s="37"/>
      <c r="AB29" s="37"/>
      <c r="AC29" s="38"/>
      <c r="AD29" s="38" t="s">
        <v>126</v>
      </c>
      <c r="AE29" s="38"/>
      <c r="AF29" s="36" t="s">
        <v>102</v>
      </c>
      <c r="AG29" s="34"/>
      <c r="AH29" s="38" t="s">
        <v>102</v>
      </c>
      <c r="AI29" s="34"/>
      <c r="AJ29" s="36" t="s">
        <v>102</v>
      </c>
      <c r="AK29" s="34"/>
      <c r="AL29" s="39" t="s">
        <v>190</v>
      </c>
      <c r="AM29" s="39" t="s">
        <v>191</v>
      </c>
      <c r="AN29" s="39" t="s">
        <v>109</v>
      </c>
      <c r="AO29" s="39" t="s">
        <v>109</v>
      </c>
      <c r="AP29" s="39"/>
      <c r="AQ29" s="39" t="s">
        <v>110</v>
      </c>
      <c r="AR29" s="39"/>
      <c r="AS29" s="39" t="s">
        <v>192</v>
      </c>
      <c r="AT29" s="39"/>
      <c r="AU29" s="39"/>
      <c r="AV29" s="39"/>
      <c r="AW29" s="39" t="s">
        <v>193</v>
      </c>
      <c r="AX29" s="39" t="s">
        <v>113</v>
      </c>
      <c r="AY29" s="39" t="s">
        <v>194</v>
      </c>
      <c r="AZ29" s="39" t="s">
        <v>148</v>
      </c>
    </row>
    <row r="30" ht="45.0" customHeight="true">
      <c r="B30" s="34" t="s">
        <v>186</v>
      </c>
      <c r="C30" s="34" t="s">
        <v>102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5" t="s">
        <v>103</v>
      </c>
      <c r="P30" s="36" t="s">
        <v>195</v>
      </c>
      <c r="Q30" s="36" t="s">
        <v>102</v>
      </c>
      <c r="R30" s="36"/>
      <c r="S30" s="36"/>
      <c r="T30" s="36"/>
      <c r="U30" s="36"/>
      <c r="V30" s="36"/>
      <c r="W30" s="36"/>
      <c r="X30" s="36"/>
      <c r="Y30" s="37" t="s">
        <v>188</v>
      </c>
      <c r="Z30" s="37" t="s">
        <v>189</v>
      </c>
      <c r="AA30" s="37"/>
      <c r="AB30" s="37"/>
      <c r="AC30" s="38"/>
      <c r="AD30" s="38" t="s">
        <v>126</v>
      </c>
      <c r="AE30" s="38"/>
      <c r="AF30" s="36" t="s">
        <v>102</v>
      </c>
      <c r="AG30" s="34"/>
      <c r="AH30" s="38" t="s">
        <v>102</v>
      </c>
      <c r="AI30" s="34"/>
      <c r="AJ30" s="36" t="s">
        <v>102</v>
      </c>
      <c r="AK30" s="34"/>
      <c r="AL30" s="39" t="s">
        <v>190</v>
      </c>
      <c r="AM30" s="39" t="s">
        <v>191</v>
      </c>
      <c r="AN30" s="39" t="s">
        <v>109</v>
      </c>
      <c r="AO30" s="39" t="s">
        <v>109</v>
      </c>
      <c r="AP30" s="39"/>
      <c r="AQ30" s="39" t="s">
        <v>110</v>
      </c>
      <c r="AR30" s="39"/>
      <c r="AS30" s="39" t="s">
        <v>192</v>
      </c>
      <c r="AT30" s="39"/>
      <c r="AU30" s="39"/>
      <c r="AV30" s="39"/>
      <c r="AW30" s="39" t="s">
        <v>196</v>
      </c>
      <c r="AX30" s="39" t="s">
        <v>113</v>
      </c>
      <c r="AY30" s="39" t="s">
        <v>197</v>
      </c>
      <c r="AZ30" s="39" t="s">
        <v>148</v>
      </c>
    </row>
    <row r="31" ht="45.0" customHeight="true">
      <c r="B31" s="34" t="s">
        <v>186</v>
      </c>
      <c r="C31" s="34" t="s">
        <v>102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5" t="s">
        <v>103</v>
      </c>
      <c r="P31" s="36" t="s">
        <v>198</v>
      </c>
      <c r="Q31" s="36" t="s">
        <v>102</v>
      </c>
      <c r="R31" s="36"/>
      <c r="S31" s="36"/>
      <c r="T31" s="36"/>
      <c r="U31" s="36"/>
      <c r="V31" s="36"/>
      <c r="W31" s="36"/>
      <c r="X31" s="36"/>
      <c r="Y31" s="37" t="s">
        <v>188</v>
      </c>
      <c r="Z31" s="37" t="s">
        <v>189</v>
      </c>
      <c r="AA31" s="37"/>
      <c r="AB31" s="37"/>
      <c r="AC31" s="38"/>
      <c r="AD31" s="38" t="s">
        <v>126</v>
      </c>
      <c r="AE31" s="38"/>
      <c r="AF31" s="36" t="s">
        <v>102</v>
      </c>
      <c r="AG31" s="34"/>
      <c r="AH31" s="38" t="s">
        <v>102</v>
      </c>
      <c r="AI31" s="34"/>
      <c r="AJ31" s="36" t="s">
        <v>102</v>
      </c>
      <c r="AK31" s="34"/>
      <c r="AL31" s="39" t="s">
        <v>190</v>
      </c>
      <c r="AM31" s="39" t="s">
        <v>191</v>
      </c>
      <c r="AN31" s="39" t="s">
        <v>109</v>
      </c>
      <c r="AO31" s="39" t="s">
        <v>109</v>
      </c>
      <c r="AP31" s="39"/>
      <c r="AQ31" s="39" t="s">
        <v>110</v>
      </c>
      <c r="AR31" s="39"/>
      <c r="AS31" s="39" t="s">
        <v>192</v>
      </c>
      <c r="AT31" s="39"/>
      <c r="AU31" s="39"/>
      <c r="AV31" s="39"/>
      <c r="AW31" s="39" t="s">
        <v>199</v>
      </c>
      <c r="AX31" s="39" t="s">
        <v>113</v>
      </c>
      <c r="AY31" s="39" t="s">
        <v>200</v>
      </c>
      <c r="AZ31" s="39" t="s">
        <v>148</v>
      </c>
    </row>
    <row r="32" ht="45.0" customHeight="true">
      <c r="B32" s="34" t="s">
        <v>201</v>
      </c>
      <c r="C32" s="34" t="s">
        <v>102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5" t="s">
        <v>103</v>
      </c>
      <c r="P32" s="36" t="s">
        <v>202</v>
      </c>
      <c r="Q32" s="36" t="s">
        <v>102</v>
      </c>
      <c r="R32" s="36"/>
      <c r="S32" s="36"/>
      <c r="T32" s="36"/>
      <c r="U32" s="36"/>
      <c r="V32" s="36"/>
      <c r="W32" s="36"/>
      <c r="X32" s="36"/>
      <c r="Y32" s="37" t="s">
        <v>151</v>
      </c>
      <c r="Z32" s="37" t="s">
        <v>102</v>
      </c>
      <c r="AA32" s="37"/>
      <c r="AB32" s="37"/>
      <c r="AC32" s="38" t="s">
        <v>102</v>
      </c>
      <c r="AD32" s="38" t="s">
        <v>106</v>
      </c>
      <c r="AE32" s="38"/>
      <c r="AF32" s="36" t="s">
        <v>102</v>
      </c>
      <c r="AG32" s="34"/>
      <c r="AH32" s="38" t="s">
        <v>102</v>
      </c>
      <c r="AI32" s="34"/>
      <c r="AJ32" s="36" t="s">
        <v>102</v>
      </c>
      <c r="AK32" s="34"/>
      <c r="AL32" s="39" t="s">
        <v>203</v>
      </c>
      <c r="AM32" s="39" t="s">
        <v>204</v>
      </c>
      <c r="AN32" s="39" t="s">
        <v>109</v>
      </c>
      <c r="AO32" s="39" t="s">
        <v>109</v>
      </c>
      <c r="AP32" s="39"/>
      <c r="AQ32" s="39" t="s">
        <v>110</v>
      </c>
      <c r="AR32" s="39"/>
      <c r="AS32" s="39" t="s">
        <v>205</v>
      </c>
      <c r="AT32" s="39"/>
      <c r="AU32" s="39"/>
      <c r="AV32" s="39"/>
      <c r="AW32" s="39" t="s">
        <v>206</v>
      </c>
      <c r="AX32" s="39" t="s">
        <v>113</v>
      </c>
      <c r="AY32" s="39" t="s">
        <v>207</v>
      </c>
      <c r="AZ32" s="39"/>
    </row>
    <row r="33" ht="45.0" customHeight="true">
      <c r="B33" s="34" t="s">
        <v>208</v>
      </c>
      <c r="C33" s="34" t="s">
        <v>102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5" t="s">
        <v>103</v>
      </c>
      <c r="P33" s="36" t="s">
        <v>209</v>
      </c>
      <c r="Q33" s="36" t="s">
        <v>102</v>
      </c>
      <c r="R33" s="36"/>
      <c r="S33" s="36"/>
      <c r="T33" s="36"/>
      <c r="U33" s="36"/>
      <c r="V33" s="36"/>
      <c r="W33" s="36"/>
      <c r="X33" s="36"/>
      <c r="Y33" s="37" t="s">
        <v>210</v>
      </c>
      <c r="Z33" s="37" t="s">
        <v>102</v>
      </c>
      <c r="AA33" s="37"/>
      <c r="AB33" s="37"/>
      <c r="AC33" s="38"/>
      <c r="AD33" s="38" t="s">
        <v>126</v>
      </c>
      <c r="AE33" s="38"/>
      <c r="AF33" s="36" t="s">
        <v>102</v>
      </c>
      <c r="AG33" s="34"/>
      <c r="AH33" s="38" t="s">
        <v>102</v>
      </c>
      <c r="AI33" s="34"/>
      <c r="AJ33" s="36" t="s">
        <v>102</v>
      </c>
      <c r="AK33" s="34"/>
      <c r="AL33" s="39" t="s">
        <v>211</v>
      </c>
      <c r="AM33" s="39" t="s">
        <v>212</v>
      </c>
      <c r="AN33" s="39" t="s">
        <v>109</v>
      </c>
      <c r="AO33" s="39" t="s">
        <v>109</v>
      </c>
      <c r="AP33" s="39"/>
      <c r="AQ33" s="39" t="s">
        <v>110</v>
      </c>
      <c r="AR33" s="39"/>
      <c r="AS33" s="39" t="s">
        <v>213</v>
      </c>
      <c r="AT33" s="39"/>
      <c r="AU33" s="39"/>
      <c r="AV33" s="39"/>
      <c r="AW33" s="39" t="s">
        <v>214</v>
      </c>
      <c r="AX33" s="39" t="s">
        <v>113</v>
      </c>
      <c r="AY33" s="39" t="s">
        <v>215</v>
      </c>
      <c r="AZ33" s="39"/>
    </row>
    <row r="34" ht="45.0" customHeight="true">
      <c r="B34" s="34" t="s">
        <v>171</v>
      </c>
      <c r="C34" s="34" t="s">
        <v>102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5" t="s">
        <v>103</v>
      </c>
      <c r="P34" s="36" t="s">
        <v>216</v>
      </c>
      <c r="Q34" s="36" t="s">
        <v>102</v>
      </c>
      <c r="R34" s="36"/>
      <c r="S34" s="36"/>
      <c r="T34" s="36"/>
      <c r="U34" s="36"/>
      <c r="V34" s="36"/>
      <c r="W34" s="36"/>
      <c r="X34" s="36"/>
      <c r="Y34" s="37" t="s">
        <v>217</v>
      </c>
      <c r="Z34" s="37" t="s">
        <v>218</v>
      </c>
      <c r="AA34" s="37"/>
      <c r="AB34" s="37"/>
      <c r="AC34" s="38"/>
      <c r="AD34" s="38" t="s">
        <v>106</v>
      </c>
      <c r="AE34" s="38"/>
      <c r="AF34" s="36" t="s">
        <v>102</v>
      </c>
      <c r="AG34" s="34"/>
      <c r="AH34" s="38" t="s">
        <v>102</v>
      </c>
      <c r="AI34" s="34"/>
      <c r="AJ34" s="36" t="s">
        <v>102</v>
      </c>
      <c r="AK34" s="34"/>
      <c r="AL34" s="39" t="s">
        <v>174</v>
      </c>
      <c r="AM34" s="39" t="s">
        <v>175</v>
      </c>
      <c r="AN34" s="39" t="s">
        <v>109</v>
      </c>
      <c r="AO34" s="39" t="s">
        <v>109</v>
      </c>
      <c r="AP34" s="39"/>
      <c r="AQ34" s="39" t="s">
        <v>110</v>
      </c>
      <c r="AR34" s="39"/>
      <c r="AS34" s="39" t="s">
        <v>176</v>
      </c>
      <c r="AT34" s="39"/>
      <c r="AU34" s="39"/>
      <c r="AV34" s="39"/>
      <c r="AW34" s="39" t="s">
        <v>219</v>
      </c>
      <c r="AX34" s="39" t="s">
        <v>113</v>
      </c>
      <c r="AY34" s="39" t="s">
        <v>220</v>
      </c>
      <c r="AZ34" s="39" t="s">
        <v>148</v>
      </c>
    </row>
    <row r="35" ht="45.0" customHeight="true">
      <c r="B35" s="34" t="s">
        <v>221</v>
      </c>
      <c r="C35" s="34" t="s">
        <v>102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5" t="s">
        <v>103</v>
      </c>
      <c r="P35" s="36" t="s">
        <v>222</v>
      </c>
      <c r="Q35" s="36" t="s">
        <v>102</v>
      </c>
      <c r="R35" s="36"/>
      <c r="S35" s="36"/>
      <c r="T35" s="36"/>
      <c r="U35" s="36"/>
      <c r="V35" s="36"/>
      <c r="W35" s="36"/>
      <c r="X35" s="36"/>
      <c r="Y35" s="37" t="s">
        <v>188</v>
      </c>
      <c r="Z35" s="37" t="s">
        <v>189</v>
      </c>
      <c r="AA35" s="37"/>
      <c r="AB35" s="37"/>
      <c r="AC35" s="38"/>
      <c r="AD35" s="38" t="s">
        <v>106</v>
      </c>
      <c r="AE35" s="38"/>
      <c r="AF35" s="36" t="s">
        <v>102</v>
      </c>
      <c r="AG35" s="34"/>
      <c r="AH35" s="38" t="s">
        <v>102</v>
      </c>
      <c r="AI35" s="34"/>
      <c r="AJ35" s="36" t="s">
        <v>102</v>
      </c>
      <c r="AK35" s="34"/>
      <c r="AL35" s="39" t="s">
        <v>223</v>
      </c>
      <c r="AM35" s="39" t="s">
        <v>224</v>
      </c>
      <c r="AN35" s="39" t="s">
        <v>109</v>
      </c>
      <c r="AO35" s="39" t="s">
        <v>109</v>
      </c>
      <c r="AP35" s="39"/>
      <c r="AQ35" s="39" t="s">
        <v>110</v>
      </c>
      <c r="AR35" s="39"/>
      <c r="AS35" s="39" t="s">
        <v>225</v>
      </c>
      <c r="AT35" s="39"/>
      <c r="AU35" s="39"/>
      <c r="AV35" s="39"/>
      <c r="AW35" s="39" t="s">
        <v>226</v>
      </c>
      <c r="AX35" s="39" t="s">
        <v>113</v>
      </c>
      <c r="AY35" s="39" t="s">
        <v>227</v>
      </c>
      <c r="AZ35" s="39" t="s">
        <v>148</v>
      </c>
    </row>
    <row r="36" customFormat="false" ht="15" hidden="false" customHeight="false" outlineLevel="0" collapsed="false">
      <c r="M36" s="42"/>
      <c r="P36" s="42"/>
      <c r="Q36" s="42"/>
      <c r="R36" s="42"/>
      <c r="T36" s="42"/>
      <c r="W36" s="43"/>
      <c r="Y36" s="43"/>
      <c r="Z36" s="42"/>
      <c r="AA36" s="42"/>
    </row>
    <row r="37" customFormat="false" ht="15" hidden="false" customHeight="false" outlineLevel="0" collapsed="false">
      <c r="M37" s="42"/>
      <c r="P37" s="42"/>
      <c r="Q37" s="42"/>
      <c r="R37" s="42"/>
      <c r="T37" s="42"/>
      <c r="W37" s="43"/>
      <c r="Y37" s="43"/>
      <c r="Z37" s="42"/>
      <c r="AA37" s="42"/>
    </row>
    <row r="38" customFormat="false" ht="15" hidden="false" customHeight="false" outlineLevel="0" collapsed="false">
      <c r="M38" s="42"/>
      <c r="P38" s="42"/>
      <c r="Q38" s="42"/>
      <c r="R38" s="42"/>
      <c r="T38" s="42"/>
      <c r="W38" s="43"/>
      <c r="Y38" s="43"/>
      <c r="Z38" s="42"/>
      <c r="AA38" s="42"/>
    </row>
    <row r="39" customFormat="false" ht="15" hidden="false" customHeight="false" outlineLevel="0" collapsed="false">
      <c r="M39" s="42"/>
      <c r="P39" s="42"/>
      <c r="Q39" s="42"/>
      <c r="R39" s="42"/>
      <c r="T39" s="42"/>
      <c r="W39" s="43"/>
      <c r="Y39" s="43"/>
      <c r="Z39" s="42"/>
      <c r="AA39" s="42"/>
    </row>
    <row r="40" customFormat="false" ht="15" hidden="false" customHeight="false" outlineLevel="0" collapsed="false">
      <c r="M40" s="42"/>
      <c r="P40" s="42"/>
      <c r="Q40" s="42"/>
      <c r="R40" s="42"/>
      <c r="T40" s="42"/>
      <c r="W40" s="43"/>
      <c r="Y40" s="43"/>
      <c r="Z40" s="42"/>
      <c r="AA40" s="42"/>
    </row>
    <row r="41" customFormat="false" ht="15" hidden="false" customHeight="false" outlineLevel="0" collapsed="false">
      <c r="M41" s="42"/>
      <c r="P41" s="42"/>
      <c r="Q41" s="42"/>
      <c r="R41" s="42"/>
      <c r="T41" s="42"/>
      <c r="W41" s="43"/>
      <c r="Y41" s="43"/>
      <c r="Z41" s="42"/>
      <c r="AA41" s="42"/>
    </row>
    <row r="42" customFormat="false" ht="15" hidden="false" customHeight="false" outlineLevel="0" collapsed="false">
      <c r="M42" s="42"/>
      <c r="P42" s="42"/>
      <c r="Q42" s="42"/>
      <c r="R42" s="42"/>
      <c r="T42" s="42"/>
      <c r="W42" s="43"/>
      <c r="Y42" s="43"/>
      <c r="Z42" s="42"/>
      <c r="AA42" s="42"/>
    </row>
    <row r="43" customFormat="false" ht="15" hidden="false" customHeight="false" outlineLevel="0" collapsed="false">
      <c r="M43" s="42"/>
      <c r="P43" s="42"/>
      <c r="Q43" s="42"/>
      <c r="R43" s="42"/>
      <c r="T43" s="42"/>
      <c r="W43" s="43"/>
      <c r="Y43" s="43"/>
      <c r="Z43" s="42"/>
      <c r="AA43" s="42"/>
    </row>
    <row r="44" customFormat="false" ht="15" hidden="false" customHeight="false" outlineLevel="0" collapsed="false">
      <c r="M44" s="42"/>
      <c r="P44" s="42"/>
      <c r="Q44" s="42"/>
      <c r="R44" s="42"/>
      <c r="T44" s="42"/>
      <c r="W44" s="43"/>
      <c r="Y44" s="43"/>
      <c r="Z44" s="42"/>
      <c r="AA44" s="42"/>
    </row>
    <row r="45" customFormat="false" ht="15" hidden="false" customHeight="false" outlineLevel="0" collapsed="false">
      <c r="M45" s="42"/>
      <c r="P45" s="42"/>
      <c r="Q45" s="42"/>
      <c r="R45" s="42"/>
      <c r="T45" s="42"/>
      <c r="W45" s="43"/>
      <c r="Y45" s="43"/>
      <c r="Z45" s="42"/>
      <c r="AA45" s="42"/>
    </row>
    <row r="46" customFormat="false" ht="15" hidden="false" customHeight="false" outlineLevel="0" collapsed="false">
      <c r="M46" s="42"/>
      <c r="P46" s="42"/>
      <c r="Q46" s="42"/>
      <c r="R46" s="42"/>
      <c r="T46" s="42"/>
      <c r="W46" s="43"/>
      <c r="Y46" s="43"/>
      <c r="Z46" s="42"/>
      <c r="AA46" s="42"/>
    </row>
    <row r="47" customFormat="false" ht="15" hidden="false" customHeight="false" outlineLevel="0" collapsed="false">
      <c r="M47" s="42"/>
      <c r="P47" s="42"/>
      <c r="Q47" s="42"/>
      <c r="R47" s="42"/>
      <c r="T47" s="42"/>
      <c r="W47" s="43"/>
      <c r="Y47" s="43"/>
      <c r="Z47" s="42"/>
      <c r="AA47" s="42"/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89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  <mergeCell ref="B20:N20"/>
    <mergeCell ref="P20:X20"/>
    <mergeCell ref="Y20:AB20"/>
    <mergeCell ref="AS20:AV20"/>
    <mergeCell ref="B21:N21"/>
    <mergeCell ref="P21:X21"/>
    <mergeCell ref="Y21:AB21"/>
    <mergeCell ref="AS21:AV21"/>
    <mergeCell ref="B22:N22"/>
    <mergeCell ref="P22:X22"/>
    <mergeCell ref="Y22:AB22"/>
    <mergeCell ref="AS22:AV22"/>
    <mergeCell ref="B23:N23"/>
    <mergeCell ref="P23:X23"/>
    <mergeCell ref="Y23:AB23"/>
    <mergeCell ref="AS23:AV23"/>
    <mergeCell ref="B24:N24"/>
    <mergeCell ref="P24:X24"/>
    <mergeCell ref="Y24:AB24"/>
    <mergeCell ref="AS24:AV24"/>
    <mergeCell ref="B25:N25"/>
    <mergeCell ref="P25:X25"/>
    <mergeCell ref="Y25:AB25"/>
    <mergeCell ref="AS25:AV25"/>
    <mergeCell ref="B26:N26"/>
    <mergeCell ref="P26:X26"/>
    <mergeCell ref="Y26:AB26"/>
    <mergeCell ref="AS26:AV26"/>
    <mergeCell ref="B27:N27"/>
    <mergeCell ref="P27:X27"/>
    <mergeCell ref="Y27:AB27"/>
    <mergeCell ref="AS27:AV27"/>
    <mergeCell ref="B28:N28"/>
    <mergeCell ref="P28:X28"/>
    <mergeCell ref="Y28:AB28"/>
    <mergeCell ref="AS28:AV28"/>
    <mergeCell ref="B29:N29"/>
    <mergeCell ref="P29:X29"/>
    <mergeCell ref="Y29:AB29"/>
    <mergeCell ref="AS29:AV29"/>
    <mergeCell ref="B30:N30"/>
    <mergeCell ref="P30:X30"/>
    <mergeCell ref="Y30:AB30"/>
    <mergeCell ref="AS30:AV30"/>
    <mergeCell ref="B31:N31"/>
    <mergeCell ref="P31:X31"/>
    <mergeCell ref="Y31:AB31"/>
    <mergeCell ref="AS31:AV31"/>
    <mergeCell ref="B32:N32"/>
    <mergeCell ref="P32:X32"/>
    <mergeCell ref="Y32:AB32"/>
    <mergeCell ref="AS32:AV32"/>
    <mergeCell ref="B33:N33"/>
    <mergeCell ref="P33:X33"/>
    <mergeCell ref="Y33:AB33"/>
    <mergeCell ref="AS33:AV33"/>
    <mergeCell ref="B34:N34"/>
    <mergeCell ref="P34:X34"/>
    <mergeCell ref="Y34:AB34"/>
    <mergeCell ref="AS34:AV34"/>
    <mergeCell ref="B35:N35"/>
    <mergeCell ref="P35:X35"/>
    <mergeCell ref="Y35:AB35"/>
    <mergeCell ref="AS35:AV35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